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AA609A1-227A-4A43-9986-26A8C475A585}" xr6:coauthVersionLast="47" xr6:coauthVersionMax="47" xr10:uidLastSave="{00000000-0000-0000-0000-000000000000}"/>
  <bookViews>
    <workbookView xWindow="-108" yWindow="-108" windowWidth="23256" windowHeight="12456" firstSheet="20" activeTab="25" xr2:uid="{00000000-000D-0000-FFFF-FFFF00000000}"/>
  </bookViews>
  <sheets>
    <sheet name="2-7.7.2023" sheetId="1" r:id="rId1"/>
    <sheet name="9-13.7.2023" sheetId="2" r:id="rId2"/>
    <sheet name="14-20.7.2023" sheetId="3" r:id="rId3"/>
    <sheet name="21-27.7.2023" sheetId="4" r:id="rId4"/>
    <sheet name="28-7.03-08.2023" sheetId="5" r:id="rId5"/>
    <sheet name="4-10.08.2023" sheetId="6" r:id="rId6"/>
    <sheet name="11-17.08.2023" sheetId="7" r:id="rId7"/>
    <sheet name="18-24.08.2023" sheetId="8" r:id="rId8"/>
    <sheet name="25-31.08.2023" sheetId="9" r:id="rId9"/>
    <sheet name="01.7.09.2023" sheetId="10" r:id="rId10"/>
    <sheet name="8-10.09.2023" sheetId="11" r:id="rId11"/>
    <sheet name="15-17.09.2023" sheetId="12" r:id="rId12"/>
    <sheet name="23-28.09.2023" sheetId="13" r:id="rId13"/>
    <sheet name="29-09-5.10.2023" sheetId="14" r:id="rId14"/>
    <sheet name="6-12.10.2023" sheetId="15" r:id="rId15"/>
    <sheet name="13-19.03.2023" sheetId="16" r:id="rId16"/>
    <sheet name="20-26.03.2023" sheetId="17" r:id="rId17"/>
    <sheet name="27-10 2-11.06.2023" sheetId="18" r:id="rId18"/>
    <sheet name="3-9.11.2023" sheetId="19" r:id="rId19"/>
    <sheet name="10-16.11.2023" sheetId="20" r:id="rId20"/>
    <sheet name="17--23.11.2023" sheetId="21" r:id="rId21"/>
    <sheet name="24-30.11.2023" sheetId="22" r:id="rId22"/>
    <sheet name="01-08.12.2023" sheetId="23" r:id="rId23"/>
    <sheet name="08-14.12.2023" sheetId="24" r:id="rId24"/>
    <sheet name="19-21.12.2023" sheetId="25" r:id="rId25"/>
    <sheet name="22-28.12.2023" sheetId="26" r:id="rId2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<sst xmlns="http://schemas.openxmlformats.org/spreadsheetml/2006/main" count="9117" uniqueCount="1246">
  <si>
    <t>KOCAELİ İL HAKEM KURULU BAŞKANI</t>
  </si>
  <si>
    <t>ALPARSLAN DALKILIÇ</t>
  </si>
  <si>
    <t>MEHMET ALİ VARDAR</t>
  </si>
  <si>
    <t>DOĞU KIŞLA</t>
  </si>
  <si>
    <t>VİSTİMAR - MAXSİMUM ÖZEL GÜVENLİK</t>
  </si>
  <si>
    <t>GENÇ OLGUNLAR</t>
  </si>
  <si>
    <t>BURAK CELEP</t>
  </si>
  <si>
    <t>YAĞIZ KEBAP - MET MUH.KARTEPE</t>
  </si>
  <si>
    <t>OLGUNLAR</t>
  </si>
  <si>
    <t>MURAT ORTANCA</t>
  </si>
  <si>
    <t>İŞKUR - YAĞMUR REKLAM</t>
  </si>
  <si>
    <t xml:space="preserve">TEC OLGUNLAR </t>
  </si>
  <si>
    <t>06.07.2023 PERŞEMBE</t>
  </si>
  <si>
    <t>KAYRA YILDIRIM</t>
  </si>
  <si>
    <t>HUYUNDAI FABRİKASI</t>
  </si>
  <si>
    <t>SON VURUŞ - NO NAME</t>
  </si>
  <si>
    <t>HUYUNDAI</t>
  </si>
  <si>
    <t>İZMİT GARAJLARDAN ALINACAK</t>
  </si>
  <si>
    <t>PRESSELONA - BİTİRİM</t>
  </si>
  <si>
    <t>VİZYON İNŞAAT - MAXSİMUM ÖZEL GÜVENLİK</t>
  </si>
  <si>
    <t>VİSTİMAR - GÜLMİRA ORGANIG</t>
  </si>
  <si>
    <t>04.07.2023 SALI</t>
  </si>
  <si>
    <t>UMUT ŞEVİK</t>
  </si>
  <si>
    <t xml:space="preserve">BORDO YELEKLİLER - FEAR FACTOR </t>
  </si>
  <si>
    <t>VPC FK - MÜBAREK CITY</t>
  </si>
  <si>
    <t>ZÜLFİKAR AKÇA</t>
  </si>
  <si>
    <t>YAĞIZ REKLAM - ZAFER BALKAYA ELKT.NİKOMEDYA MAST.</t>
  </si>
  <si>
    <t>TEC.OLGUNLAR</t>
  </si>
  <si>
    <t>SAMPLEXX - İŞKUR</t>
  </si>
  <si>
    <t>YASİN AYDIN</t>
  </si>
  <si>
    <t>SAMPLEXX - YAĞIZ KEBAP</t>
  </si>
  <si>
    <t>EMİR 55 MÜHENDİSLİK - MET MUH.KARTEPE MASTER</t>
  </si>
  <si>
    <t>03.07.2023 PAZARTESİ</t>
  </si>
  <si>
    <t>MUSTAFA BERKAY GÜLER</t>
  </si>
  <si>
    <t>ARILİFT ASANSÖR - MAXİMUM ÖZEL GÜVENLİK</t>
  </si>
  <si>
    <t>GULMİRAORGANİK - TÜRASAŞ</t>
  </si>
  <si>
    <t>SONER TÜRKMEN</t>
  </si>
  <si>
    <t>VİZYON İNŞAAT - MONTENEGRO EAGLES</t>
  </si>
  <si>
    <t>BETA SPOR - VİSTİMAR</t>
  </si>
  <si>
    <t>VOLKAN DİKMEN</t>
  </si>
  <si>
    <t>MOLLAFENARİ</t>
  </si>
  <si>
    <t>ERGÜN KASAP - KABACA KAHVEHANESİ</t>
  </si>
  <si>
    <t>AKBAY NAKLİYAT - KOÇ MARKET</t>
  </si>
  <si>
    <t>KABACA MARKET - KURT GAYRİMENKUL</t>
  </si>
  <si>
    <t>02.07.2023 PAZAR</t>
  </si>
  <si>
    <t>HAKEM-3</t>
  </si>
  <si>
    <t>HAKEM-2</t>
  </si>
  <si>
    <t>HAKEM-1</t>
  </si>
  <si>
    <t>SAHA</t>
  </si>
  <si>
    <t>TAKIMLAR</t>
  </si>
  <si>
    <t>SAAT</t>
  </si>
  <si>
    <t>TURNUVA ADI</t>
  </si>
  <si>
    <t>MAÇ NO</t>
  </si>
  <si>
    <t xml:space="preserve">  KOCAELİ BÖLGESİ ÖZEL MAÇLAR HAKEM GÖZLEMCİ ATAMASI</t>
  </si>
  <si>
    <t>VELİ DOĞAN ÇAKIR</t>
  </si>
  <si>
    <t>DİLOVASI GÜNEŞ TESİSLERİ</t>
  </si>
  <si>
    <t>GRUPLAR</t>
  </si>
  <si>
    <t xml:space="preserve"> ULTASLAN DİLOVASI</t>
  </si>
  <si>
    <t>13.07.2023 PERŞEMBE</t>
  </si>
  <si>
    <t>FURKAN BALKAYA</t>
  </si>
  <si>
    <t>FARUK YAVAŞ</t>
  </si>
  <si>
    <t>AVNİ KALKAVAN</t>
  </si>
  <si>
    <t>MEISER - HAPPY</t>
  </si>
  <si>
    <t>TURKUAZ</t>
  </si>
  <si>
    <t>İZMİT MAKİNA - K.B.B</t>
  </si>
  <si>
    <t>ZEKİ GÖKCEN</t>
  </si>
  <si>
    <t>MERT YALÇIN YILGIN</t>
  </si>
  <si>
    <t>F1 LINE AVCILAR - TRIM CITY</t>
  </si>
  <si>
    <t>TERSOLAR - DOOR CITY</t>
  </si>
  <si>
    <t>YENERBAHÇE - ATLETICO VAYBABO</t>
  </si>
  <si>
    <t>12.07.2023 ÇARŞAMBA</t>
  </si>
  <si>
    <t>EMİRHAN YİĞİT</t>
  </si>
  <si>
    <t>MUSTAFA ÇALIŞKAN</t>
  </si>
  <si>
    <t>ENPAY -HOWON</t>
  </si>
  <si>
    <t>ASSAN ALÜMİNYUM - YILPORT</t>
  </si>
  <si>
    <t>SEOİL -ASSAN HANIL</t>
  </si>
  <si>
    <t>ÇOŞKUN TOPÇU</t>
  </si>
  <si>
    <t>11.07.2023 SALI</t>
  </si>
  <si>
    <t>SİNAN KILIÇ</t>
  </si>
  <si>
    <t>ÖZKA LASTİK - HAYAT KİMYA</t>
  </si>
  <si>
    <t>KENT GIDA - MAGNA</t>
  </si>
  <si>
    <t>İGSAŞ - FRITOLAY</t>
  </si>
  <si>
    <t>SERKAN YILMAZ</t>
  </si>
  <si>
    <t>ÖMER ESAT ÇELİK</t>
  </si>
  <si>
    <t>ATLETICO VAYBABO -F1 LINE AVCILAR</t>
  </si>
  <si>
    <t>DOOR CITY - TRIM CITY</t>
  </si>
  <si>
    <t>10.07.2023 PAZARTESİ</t>
  </si>
  <si>
    <t>ÖMER NECMİ KAYA</t>
  </si>
  <si>
    <t>KURT GAYRİMENKUL - KABACA KAHVEHANESİ</t>
  </si>
  <si>
    <t>KABACA MARKET - AKBAY NAKLİYAT</t>
  </si>
  <si>
    <t>KOÇ MARKET - ERGÜN KASAP</t>
  </si>
  <si>
    <t>09.07.2023 PAZAR</t>
  </si>
  <si>
    <t>14.07.2023 CUMA</t>
  </si>
  <si>
    <t>YENERBAHÇE - TRIM CITY</t>
  </si>
  <si>
    <t>ATLETICO VAYBABO - TERSOLAR</t>
  </si>
  <si>
    <t>ÖMER TAN</t>
  </si>
  <si>
    <t>15.07.2023 CUMARTESİ</t>
  </si>
  <si>
    <t>ORHAN AYDIN</t>
  </si>
  <si>
    <t>GÖKHAN KOÇ</t>
  </si>
  <si>
    <t>16.07.2023 PAZAR</t>
  </si>
  <si>
    <t xml:space="preserve"> AKBAY NAKLİYAT - KABACA KAHVEHANESİ</t>
  </si>
  <si>
    <t>ERGÜN KASAP - KURT GAYRİMENKUL</t>
  </si>
  <si>
    <t xml:space="preserve"> KOÇ MARKET - KABACA MARKET</t>
  </si>
  <si>
    <t>YUSUFCAN DEMİRKAYA</t>
  </si>
  <si>
    <t>BERAT ÇALIK</t>
  </si>
  <si>
    <t>17.07.2023 PAZARTESİ</t>
  </si>
  <si>
    <t>NİGHT BLUE TEAM - MONTAJ GÜCÜ</t>
  </si>
  <si>
    <t>QALITY CITY - GLOVIS FC</t>
  </si>
  <si>
    <t>K.B.NECATİ TÜRKMEN</t>
  </si>
  <si>
    <t>2011-12 A GRUBU- 1 - 2011-12 A GRUBU-2</t>
  </si>
  <si>
    <t>KÖRFEZ ESENTEPE 1</t>
  </si>
  <si>
    <t>2011-12 B GRUBU- 1 - 2011-12 B GRUBU-2</t>
  </si>
  <si>
    <t>KÖRFEZ ESENTEPE 2</t>
  </si>
  <si>
    <t>AHMET MECU</t>
  </si>
  <si>
    <t>2011-12 A GRUBU- 3 - 2011-12 A GRUBU-4</t>
  </si>
  <si>
    <t>2011-12 B GRUBU- 3 - 2011-12 B GRUBU-4</t>
  </si>
  <si>
    <t>ÖMER SAMATLI</t>
  </si>
  <si>
    <t>KARTEPE BLD.</t>
  </si>
  <si>
    <t>FİNAL</t>
  </si>
  <si>
    <t>ATAEVLER SPOR TES.</t>
  </si>
  <si>
    <t>18.07.2023 SALI</t>
  </si>
  <si>
    <t>MEHMET AKİF KESKİN</t>
  </si>
  <si>
    <t>2012-13 A GRUBU-1 - 2012-13 A GRUBU-2</t>
  </si>
  <si>
    <t>TOLUNAY İSTEK</t>
  </si>
  <si>
    <t>2012-13 B GRUBU-1 - 2012-13 B GRUBU-2</t>
  </si>
  <si>
    <t>ABDURRAHMAN UÇAK</t>
  </si>
  <si>
    <t>2012-13 A GRUBU-3 - 2012-13 A GRUBU-4</t>
  </si>
  <si>
    <t>2012-13 B GRUBU-3 - 2012-13 B GRUBU-4</t>
  </si>
  <si>
    <t>19.07.2023 ÇARŞAMBA</t>
  </si>
  <si>
    <t>MERT ÇELİK</t>
  </si>
  <si>
    <t>AHMET ÇİÇEK</t>
  </si>
  <si>
    <t>2011-12 B GRUBU- 1 - 2011-12 B GRUBU-3</t>
  </si>
  <si>
    <t>2011-12 A GRUBU- 1 - 2011-12 A GRUBU-3</t>
  </si>
  <si>
    <t>EKREM EFE</t>
  </si>
  <si>
    <t>2011-12 B GRUBU- 2 - 2011-12 B GRUBU-5</t>
  </si>
  <si>
    <t>2011-12 A GRUBU- 2 - 2011-12 A GRUBU-5</t>
  </si>
  <si>
    <t>20.07.2023 PERŞEMBE</t>
  </si>
  <si>
    <t>HAKAN BAŞ</t>
  </si>
  <si>
    <t>EYÜP ENSAR AKIN</t>
  </si>
  <si>
    <t>2012-13 B GRUBU- 1 - 2012-13 B GRUBU-3</t>
  </si>
  <si>
    <t>ANIL ÇOLAKOĞLU</t>
  </si>
  <si>
    <t>2012-13 A GRUBU- 1 - 2012-13 A GRUBU-3</t>
  </si>
  <si>
    <t>2012-13 B GRUBU- 2 - 2012-13 B GRUBU-5</t>
  </si>
  <si>
    <t>2012-13 A GRUBU- 2 - 2012-13 A GRUBU-5</t>
  </si>
  <si>
    <t>ŞÖHRETLER FUT.TUR</t>
  </si>
  <si>
    <t>ACISU - UZUNÇİFLİK</t>
  </si>
  <si>
    <t>DERBENT STADI</t>
  </si>
  <si>
    <t>ÖMER TUĞRA GÜNAY</t>
  </si>
  <si>
    <t>SUADİYE - KÖSEKÖY (50 YAŞ)</t>
  </si>
  <si>
    <t>SARIMEŞE - ŞİRİNSULHİYE (50 YAŞ)</t>
  </si>
  <si>
    <t>UZUNTARLA - KÖSEKÖY İSTASYON</t>
  </si>
  <si>
    <t>2011-12 B GRUBU- 3 - 2011-12 B GRUBU-5</t>
  </si>
  <si>
    <t>ÖMER HAMZA BAKIR</t>
  </si>
  <si>
    <t>2011-12 A GRUBU- 3 - 2012-13 A GRUBU-4</t>
  </si>
  <si>
    <t>2011-12 B GRUBU- 1 - 2012-13 B GRUBU-3</t>
  </si>
  <si>
    <t>2011-12 A GRUBU- 1 - 2012-13 A GRUBU-3</t>
  </si>
  <si>
    <t>MELİH SAMET KORKMAZ</t>
  </si>
  <si>
    <t>FURKAN GÜLER</t>
  </si>
  <si>
    <t>27.07.2023 PERŞEMBE</t>
  </si>
  <si>
    <t>SUADİYE - DERBENT (50 YAŞ)</t>
  </si>
  <si>
    <t>ŞİRİNSULHİYE - DERBENT</t>
  </si>
  <si>
    <t>2012-13 A GRUBU- 3 - 2011-12 B GRUBU-5</t>
  </si>
  <si>
    <t>2012-13 B GRUBU- 3 - 2011-12 A GRUBU-5</t>
  </si>
  <si>
    <t>2012-13 A GRUBU- 1 - 2011-12 B GRUBU-4</t>
  </si>
  <si>
    <t>2012-13 B GRUBU- 1 - 2011-12 A GRUBU-4</t>
  </si>
  <si>
    <t>OĞUZ SOLAK</t>
  </si>
  <si>
    <t>26.07.2023 ÇARŞAMBA</t>
  </si>
  <si>
    <t>SARIMEŞE - ARSLANBEY</t>
  </si>
  <si>
    <t>2011-12 A GRUBU- 3 - 2012-13 A GRUBU-5</t>
  </si>
  <si>
    <t>MERVE YAZICI</t>
  </si>
  <si>
    <t>2011-12 B GRUBU- 3 - 2012-13 B GRUBU-5</t>
  </si>
  <si>
    <t>2011-12 A GRUBU- 1 - 2012-13 A GRUBU-4</t>
  </si>
  <si>
    <t>2011-12 B GRUBU- 1 - 2012-13 B GRUBU-4</t>
  </si>
  <si>
    <t>COŞKUN TOPÇU</t>
  </si>
  <si>
    <t>25.07.2023 SALI</t>
  </si>
  <si>
    <t>ŞİRİN SULHİYE - ARSLANBEY (50 YAŞ)</t>
  </si>
  <si>
    <t>MAŞUKİYE - NUSRETİYE</t>
  </si>
  <si>
    <t>BERKE EMRE ÇALIK</t>
  </si>
  <si>
    <t>2012-13 B GRUBU- 2 - 2012-13 B GRUBU-4</t>
  </si>
  <si>
    <t>2012-13 A GRUBU- 2 - 2012-13 A GRUBU-4</t>
  </si>
  <si>
    <t>2012-13 B GRUBU- 1 - 2012-13 B GRUBU-5</t>
  </si>
  <si>
    <t>2012-13 A GRUBU- 1 - 2012-13 A GRUBU-5</t>
  </si>
  <si>
    <t>FURKAN ÇUKURYURT</t>
  </si>
  <si>
    <t>24.07.2023 PAZARTESİ</t>
  </si>
  <si>
    <t>ÇEYREK FİNAL</t>
  </si>
  <si>
    <t>HARUN ÖDÜBEK</t>
  </si>
  <si>
    <t>TÜR.ŞAM YARI FİNAL</t>
  </si>
  <si>
    <t>ANALİG KIZLAR</t>
  </si>
  <si>
    <t>ANALİG ERKEKLER</t>
  </si>
  <si>
    <t>ÜMİT ATEŞ</t>
  </si>
  <si>
    <t>KURT GAYRİMENKUL - AKBAY NAKLİYAT</t>
  </si>
  <si>
    <t xml:space="preserve"> KOÇ MARKET - KABACA KAHVEHANESİ</t>
  </si>
  <si>
    <t>KABACA MARKET- ERGÜN KASAP</t>
  </si>
  <si>
    <t>23.07.2023 PAZAR</t>
  </si>
  <si>
    <t>22.07.2023 CUMARTESİ</t>
  </si>
  <si>
    <t>DERBENT - SARIMEŞE (50 YAŞ)</t>
  </si>
  <si>
    <t>EŞME - SUADİYE</t>
  </si>
  <si>
    <t>2011-12 B GRUBU- 2 - 2011-12 B GRUBU-4</t>
  </si>
  <si>
    <t>2011-12 A GRUBU- 2 - 2011-12 A GRUBU-4</t>
  </si>
  <si>
    <t>2011-12 B GRUBU- 1 - 2011-12 B GRUBU-5</t>
  </si>
  <si>
    <t>2011-12 A GRUBU- 1 - 2011-12 A GRUBU-5</t>
  </si>
  <si>
    <t>21.07.2023 CUMA</t>
  </si>
  <si>
    <t>ÇANAKKALE - MUĞLA</t>
  </si>
  <si>
    <t>KÜTAHYA - BURSA</t>
  </si>
  <si>
    <t>KOCAELİ - İZMİR</t>
  </si>
  <si>
    <t>BİLECİK - İSTANBUL(ANADOLU)</t>
  </si>
  <si>
    <t>DENİZLİ - ÇANAKKALE</t>
  </si>
  <si>
    <t>KOCAELİ - KÜTAHYA</t>
  </si>
  <si>
    <t>AYDIN - KOCAELİ</t>
  </si>
  <si>
    <t>BURSA - BİLECİK</t>
  </si>
  <si>
    <t xml:space="preserve">MUĞLA - DENİZLİ </t>
  </si>
  <si>
    <t>KOCAELİ - BURSA</t>
  </si>
  <si>
    <t>İZMİR - AYDIN</t>
  </si>
  <si>
    <t>İSTANBUL(ANADOLU) - BURSA</t>
  </si>
  <si>
    <t>28.07.2023 CUMA</t>
  </si>
  <si>
    <t>29.07.2023 CUMARTESİ</t>
  </si>
  <si>
    <t>30.07.2023 PAZAR</t>
  </si>
  <si>
    <t>31.07.2023 PAZARTESİ</t>
  </si>
  <si>
    <t>01.08.2023 SALI</t>
  </si>
  <si>
    <t>02.08.2023 ÇARŞAMBA</t>
  </si>
  <si>
    <t>03.08.2023 PERŞEMBE</t>
  </si>
  <si>
    <t>YARI FİNAL</t>
  </si>
  <si>
    <t>2012-13 A GRUBU- 2 - 2012-13 A GRUBU-3</t>
  </si>
  <si>
    <t>2012-13 B GRUBU- 2 - 2012-13 B GRUBU-3</t>
  </si>
  <si>
    <t>2012-13 A GRUBU- 5 - 2012-13 A GRUBU-4</t>
  </si>
  <si>
    <t>2012-13 B GRUBU- 5 - 2012-13 B GRUBU-4</t>
  </si>
  <si>
    <t>2012-13 A GRUBU- 1 - 2012-13 B GRUBU-2</t>
  </si>
  <si>
    <t>2012-13 B GRUBU-1 - 2012-13 A GRUBU- 2</t>
  </si>
  <si>
    <t>2011-12 A GRUBU- 1 - 2011-12 B GRUBU-2</t>
  </si>
  <si>
    <t>2011-12 B GRUBU-1 - 2011-12 A GRUBU- 2</t>
  </si>
  <si>
    <t>2011-12  3-4 maçı</t>
  </si>
  <si>
    <t>2012-13  3-4 maçı</t>
  </si>
  <si>
    <t>2011-12 final</t>
  </si>
  <si>
    <t>2012-13  final</t>
  </si>
  <si>
    <t>ELEME</t>
  </si>
  <si>
    <t>SUADİYE - NUSRETİYE</t>
  </si>
  <si>
    <t>ARSLANBEY - NUSRETİYE (50 YAŞ)</t>
  </si>
  <si>
    <t>UZUNÇİFLİK - MAŞUKİYE</t>
  </si>
  <si>
    <t>DERBENT - KÖSEKÖY (50 YAŞ)</t>
  </si>
  <si>
    <t>EŞME -ACISU</t>
  </si>
  <si>
    <t>ŞİRİNSULHİYE - SUADİYE (50 YAŞ)</t>
  </si>
  <si>
    <t>DERBENT- KÖSEKÖY İSTASYON</t>
  </si>
  <si>
    <t>NUSRETİYE SARIMEŞE (50 YAŞ)</t>
  </si>
  <si>
    <t>ARSLANBEY - UZUNTARLA</t>
  </si>
  <si>
    <t>KURT GAYRİMENKUL - KOÇ MARKET</t>
  </si>
  <si>
    <t>KABACA KAHVEHANESİ - KABACA MARKET</t>
  </si>
  <si>
    <t>AKBAY NAKLİYAT - ERGÜN KASAP</t>
  </si>
  <si>
    <t>ANIL YILMAZ</t>
  </si>
  <si>
    <t>KADİR AÇIK</t>
  </si>
  <si>
    <t>ADEM ERDEM MAZLUM</t>
  </si>
  <si>
    <t>TOLGA TÜRKSEVER</t>
  </si>
  <si>
    <t>GÖLCÜK</t>
  </si>
  <si>
    <t>GÖLCÜK ÖZEL SEÇME</t>
  </si>
  <si>
    <t>KAVAKLI</t>
  </si>
  <si>
    <t>04.08.2023 CUMA</t>
  </si>
  <si>
    <t>06.08.2023 PAZAR</t>
  </si>
  <si>
    <t>07.08.2023 PAZARTESİ</t>
  </si>
  <si>
    <t>08.08.2023 SALI</t>
  </si>
  <si>
    <t>09.08.2023 ÇARŞAMBA</t>
  </si>
  <si>
    <t>10.08.2023 PERŞEMBE</t>
  </si>
  <si>
    <t>3. TAKIM - 6. TAKIM</t>
  </si>
  <si>
    <t>4. TAKIM - 5. TAKIM</t>
  </si>
  <si>
    <t>ŞİRİNSULHİYE - SARIMEŞE</t>
  </si>
  <si>
    <t>KÖSEKÖY - ARSLANBEY (50 YAŞ)</t>
  </si>
  <si>
    <t>ACISU - SUADİYE</t>
  </si>
  <si>
    <t>SUADİYE - NUSRETİYE (50 YAŞ)</t>
  </si>
  <si>
    <t>MAŞUKİYE - EŞME</t>
  </si>
  <si>
    <t>DERBENT - ŞİRİNSULHİYE (50 YAŞ)</t>
  </si>
  <si>
    <t>NUSRETİYE - UZUNÇİFTLİK</t>
  </si>
  <si>
    <t>SARIMEŞE - DERBENT</t>
  </si>
  <si>
    <t>ARSLANBEY SARIMEŞE (50 YAŞ)</t>
  </si>
  <si>
    <t>3.4 LÜK</t>
  </si>
  <si>
    <t>İPTAL</t>
  </si>
  <si>
    <t>UMUR KASAP</t>
  </si>
  <si>
    <t>11.08.2023 CUMA</t>
  </si>
  <si>
    <t>13.08.2023 PAZAR</t>
  </si>
  <si>
    <t>14.08.2023 PAZARTESİ</t>
  </si>
  <si>
    <t>15.08.2023 SALI</t>
  </si>
  <si>
    <t>17.08.2023 PERŞEMBE</t>
  </si>
  <si>
    <t>2. TAKIM - 3-6. TAKIM GALİBİ</t>
  </si>
  <si>
    <t>4-5 TAKIM GALİBİ - 1. TAKIM</t>
  </si>
  <si>
    <t>UZUNTARLA - ŞİRİNSULHİYE</t>
  </si>
  <si>
    <t>NUSRETİYE - DERBENT (50 YAŞ)</t>
  </si>
  <si>
    <t>KÖSEKÖY İSTASYON - ARSLANBEY</t>
  </si>
  <si>
    <t>ŞİRİNSULHİYE - KÖSEKÖY  (50 YAŞ)</t>
  </si>
  <si>
    <t>SUADİYE - UZUNÇİFTLİK</t>
  </si>
  <si>
    <t>ACISU - MAŞUKİYE</t>
  </si>
  <si>
    <t>SUADİYE - ARSLANBEY (50 YAŞ)</t>
  </si>
  <si>
    <t>FURKAN ATA</t>
  </si>
  <si>
    <t>TOLGA  TÜRKSEVER</t>
  </si>
  <si>
    <t>AHMET MECÜ</t>
  </si>
  <si>
    <t>KADİR YILMAZ</t>
  </si>
  <si>
    <t>KADİR KOKEN</t>
  </si>
  <si>
    <t>18.08.2023 CUMA</t>
  </si>
  <si>
    <t>4-5 GALİBİ - 1. TAKIM</t>
  </si>
  <si>
    <t>20.08.2023 PAZAR</t>
  </si>
  <si>
    <t>21.08.2023 PAZARTESİ</t>
  </si>
  <si>
    <t>22.08.2023 SALI</t>
  </si>
  <si>
    <t>23.08.2023 ÇARŞAMBA</t>
  </si>
  <si>
    <t>24.08.2023 PERŞEMBE</t>
  </si>
  <si>
    <t>2.TAKIM - 3-6 GALİBİ</t>
  </si>
  <si>
    <t>21.00</t>
  </si>
  <si>
    <t>DERBENT - ARSLANBEY</t>
  </si>
  <si>
    <t>ŞİRİNSULHİYE - NUSRETİYE(50 YAŞ)</t>
  </si>
  <si>
    <t>ŞİRİNSULHİYE - KÖSEKÖY İSTASYON</t>
  </si>
  <si>
    <t>KÖSEKÖY- SARIMEŞE (50 YAŞ)</t>
  </si>
  <si>
    <t>SARIMEŞE - UZUNTARLA</t>
  </si>
  <si>
    <t>MAŞUKİYE - SUADİYE</t>
  </si>
  <si>
    <t>UZUNTARLA - DERBENT</t>
  </si>
  <si>
    <t>ARSLANBEY - DERBENT (50 YAŞ)</t>
  </si>
  <si>
    <t>NUSRETİYE - ACISU</t>
  </si>
  <si>
    <t>SARIMEŞE - SUADİYE (50 YAŞ)</t>
  </si>
  <si>
    <t>KÖSEKÖY İSTASYON - SARIMEŞE</t>
  </si>
  <si>
    <t>ENGİN UĞUR</t>
  </si>
  <si>
    <t>URAL GÜLER</t>
  </si>
  <si>
    <t>GÖKMEN ORTAK</t>
  </si>
  <si>
    <t>NERT YALÇIN YILGIN</t>
  </si>
  <si>
    <t>NELİH SAMET KORKMAZ</t>
  </si>
  <si>
    <t>DERBENT MİMİKLER</t>
  </si>
  <si>
    <t>DERBENT 1</t>
  </si>
  <si>
    <t>DERBENT 2</t>
  </si>
  <si>
    <t>ARSLANBEY GB. - NUSRETİYE</t>
  </si>
  <si>
    <t>ŞEFKATİYE  - ŞİRİN SPOR</t>
  </si>
  <si>
    <t>FSM - KARATEPE</t>
  </si>
  <si>
    <t>DERBENT - ACISU</t>
  </si>
  <si>
    <t>ARSLANBEY ORG. - SARIMEŞE</t>
  </si>
  <si>
    <t>UZUNÇİFTLİK - SARIMEŞE</t>
  </si>
  <si>
    <t>19.08.2023 CUMARTESİ</t>
  </si>
  <si>
    <t>NUSRETİYE - ŞİRİN SPOR</t>
  </si>
  <si>
    <t>ARSLANBEY GB. - ŞEFKATİYE</t>
  </si>
  <si>
    <t>KARATEPE - ACISU</t>
  </si>
  <si>
    <t>FSM - DERBENT</t>
  </si>
  <si>
    <t>ARSLANBEY ORG. - UZUNÇİFTLİK</t>
  </si>
  <si>
    <t>ŞEFKATİYE - NUSRETİYE</t>
  </si>
  <si>
    <t>ŞİRİN SPOR - ARSLANBEY GB.</t>
  </si>
  <si>
    <t>DERBENT - KARATEPE</t>
  </si>
  <si>
    <t>ACISU - FSM</t>
  </si>
  <si>
    <t>UZUNTARLA - ARSLANBEY ORG.</t>
  </si>
  <si>
    <t>C1-A2</t>
  </si>
  <si>
    <t>A1 - EN İYİ 3. TAKIM</t>
  </si>
  <si>
    <t>C2-B2</t>
  </si>
  <si>
    <t>B1 - EN İYİ 3. TAKIM</t>
  </si>
  <si>
    <t>(C1-A2 GALİBİ ) - A1 - EN İYİ 3. TAKIM GALİBİ</t>
  </si>
  <si>
    <t>(C2-B2 GALİBİ ) - B1 - EN İYİ 3. TAKIM GALİBİ</t>
  </si>
  <si>
    <t>ÖZEL MAÇ</t>
  </si>
  <si>
    <t>UZUNTARLA BLD. - KARTEPE BLD.</t>
  </si>
  <si>
    <t>UZUNTARLA</t>
  </si>
  <si>
    <t>DERİNCE BLD U15 KADIN</t>
  </si>
  <si>
    <t>DERİNCE STADI</t>
  </si>
  <si>
    <t>DERİNCE SPOR - KÖRFEZ G.B.</t>
  </si>
  <si>
    <t>GEBZE KADIN F.K.- BİLECİK KOLEJİ</t>
  </si>
  <si>
    <t>DERİNCE SPOR - GEBZE KADIN F.K.</t>
  </si>
  <si>
    <t>KARAMÜRSEL NLD.- BİLECİK KOLEJİ</t>
  </si>
  <si>
    <t>KARAMÜRSEL NLD.-  KÖRFEZ G.B.</t>
  </si>
  <si>
    <t>25.08.2023 CUMA</t>
  </si>
  <si>
    <t>27.08.2023 PAZAR</t>
  </si>
  <si>
    <t>28.08.2023 PAZARTESİ</t>
  </si>
  <si>
    <t>29.08.2023 SALI</t>
  </si>
  <si>
    <t>30.08.2023 ÇARŞAMBA</t>
  </si>
  <si>
    <t>31.08.2023 PERŞEMBE</t>
  </si>
  <si>
    <t>ŞÖHRETLER GÖSTERİ MAÇI</t>
  </si>
  <si>
    <t>UZUNÇİFTLİK - EŞME</t>
  </si>
  <si>
    <t>NUSRETİYE - KÖSEKÖY (50 YAŞ)</t>
  </si>
  <si>
    <t>ARSLANBEY ŞİRİN SULHİYE</t>
  </si>
  <si>
    <t>40-49 YARI FİNAL</t>
  </si>
  <si>
    <t>40-49 FİNAL</t>
  </si>
  <si>
    <t>50 YAŞ FİNAL</t>
  </si>
  <si>
    <t>ARSLANBEY ORGANİZE SANAYİ SPOR - EŞME SPOR</t>
  </si>
  <si>
    <t>ARSLANBEY</t>
  </si>
  <si>
    <t>PINAR SARIBEL</t>
  </si>
  <si>
    <t>HALİD ÇETİNKAYA</t>
  </si>
  <si>
    <t>26.08.2023 CUMARTESİ</t>
  </si>
  <si>
    <t>Ş.BNB.ASLAN KULAKSIZ</t>
  </si>
  <si>
    <t>DAMLAR SPOR - OSMANLI 41 SPOR</t>
  </si>
  <si>
    <t>03.09.2023 PAZAR</t>
  </si>
  <si>
    <t>CUMA KÖY</t>
  </si>
  <si>
    <t>GEBZE YANGIN - YAVAŞ GAYRİMENKUL</t>
  </si>
  <si>
    <t>ŞAHİN YAPI - KÖYLÜM NALBUR</t>
  </si>
  <si>
    <t>UYSAL MARKET - KUDU GAYRİMENKUL</t>
  </si>
  <si>
    <t>SUADİYE - KÖSEKÖY</t>
  </si>
  <si>
    <t>UZUNTARLA - MAŞUKİYE</t>
  </si>
  <si>
    <t>ACISU - ARSLANBEY</t>
  </si>
  <si>
    <t>ŞİRİNSPOR - NUSRETİYE</t>
  </si>
  <si>
    <t>SUADİYE - ŞİRİNSPOR (50 YAŞ)</t>
  </si>
  <si>
    <t>06.09.2023 ÇARŞAMBA</t>
  </si>
  <si>
    <t>KÖR.BLD.U13 KADIN</t>
  </si>
  <si>
    <t>07.09.2023 PERŞEMBE</t>
  </si>
  <si>
    <t>DEĞİRMENDERE STADI</t>
  </si>
  <si>
    <t>FURKAN İLKEM ŞEVLİ</t>
  </si>
  <si>
    <t>GÖLCÜK BLD.TURNUVASI</t>
  </si>
  <si>
    <t>02.09.2023 CUMARTESİ</t>
  </si>
  <si>
    <t>HARB-İŞSPOR - KAVAKLISPOR</t>
  </si>
  <si>
    <t>G.KARADENİZSPOR - İHSANİYESPOR</t>
  </si>
  <si>
    <t>GÖLCÜK.İ.Y - İHSANİYESPOR</t>
  </si>
  <si>
    <t>HARBİŞ-SPOR - G.KARADENİZSPOR</t>
  </si>
  <si>
    <t>ERTUĞRUL BASKIN</t>
  </si>
  <si>
    <t>BEKİR ERBAĞ</t>
  </si>
  <si>
    <t>ALPASLAN TÜRKEŞ - 1</t>
  </si>
  <si>
    <t>ALPASLAN TÜRKEŞ - 2</t>
  </si>
  <si>
    <t>GRUP</t>
  </si>
  <si>
    <t>DERYA ŞANLITÜRK</t>
  </si>
  <si>
    <t>04.09.2023 PAZARTESİ</t>
  </si>
  <si>
    <t>01.09.2023 CUMA</t>
  </si>
  <si>
    <t>ARSLANBEY STADI</t>
  </si>
  <si>
    <t>ARSLANBEY GENÇLERBİRLİĞİ - BAĞDATSPOR</t>
  </si>
  <si>
    <t>KÖYLÜM NALBUR - UYSAL MARKET</t>
  </si>
  <si>
    <t>YAVAŞ GAYRİMENKUL - ŞAHİN YAPI</t>
  </si>
  <si>
    <t>GEBZE YANGIN - KUDU GAYRİMENKUL</t>
  </si>
  <si>
    <t>08.09.2023 CUMA</t>
  </si>
  <si>
    <t>İHSANİYESPOR - HARB-İŞSPOR</t>
  </si>
  <si>
    <t>KAVAKLISPOR - GÖLCÜK.İ.Y</t>
  </si>
  <si>
    <t>G.KARADENİZSPOR - GÖLCÜK.İ.Y</t>
  </si>
  <si>
    <t>İHSANİYESPOR - KAVAKLISPOR</t>
  </si>
  <si>
    <t>DANLAR SPOR -ALİKAHYA SPOR</t>
  </si>
  <si>
    <t>KAVAKLISPOR - G.KARADENİZSPOR</t>
  </si>
  <si>
    <t>GÖLCÜK.İ.Y - HARBİŞ-SPOR</t>
  </si>
  <si>
    <t>İHSANİYE STADI</t>
  </si>
  <si>
    <t>GÖLCÜKSPOR - ARİFİYE KALAYCI SPOR</t>
  </si>
  <si>
    <t>GÖLCÜKSPOR - BAĞDATSPOR</t>
  </si>
  <si>
    <t>ESENTEPE STADI</t>
  </si>
  <si>
    <t>KÖRFEZ GB - OSMANLI 41 SPOR</t>
  </si>
  <si>
    <t>KAVAKLI STADI</t>
  </si>
  <si>
    <t xml:space="preserve">OSMANLI 41 SPOR - YALOVA TAVŞANLI </t>
  </si>
  <si>
    <t>ARS.ORG.SANAYİ SPOR - SUADİYE SPOR</t>
  </si>
  <si>
    <t>ERAY GÜNERHAN</t>
  </si>
  <si>
    <t>UZUNTARLA STADI</t>
  </si>
  <si>
    <t>EŞMESPOR - ÇAYIROVASPOR</t>
  </si>
  <si>
    <t>KEREM KÜRŞAT KURTOĞULLARI</t>
  </si>
  <si>
    <t>BURAK EKİNCİ</t>
  </si>
  <si>
    <t>ARDA ÖZTÜRK</t>
  </si>
  <si>
    <t>BUĞRA GÖREN</t>
  </si>
  <si>
    <t>CANKUT GÖNENÇ</t>
  </si>
  <si>
    <t>ARSLANBEY GB - DOĞANTEPE SPOR</t>
  </si>
  <si>
    <t>SAMET SÜTÜTEMİZ</t>
  </si>
  <si>
    <t>ÖMER KARAMAN</t>
  </si>
  <si>
    <t>ŞHT.BİN.ASLAN KULAKSIZ</t>
  </si>
  <si>
    <t>BAŞİSKELE BLD.SPOR - EŞME SPOR</t>
  </si>
  <si>
    <t>09.09.2023 CUMARTESİ</t>
  </si>
  <si>
    <t>DAMLAR SPOR - SEKA DOĞAN SPOR</t>
  </si>
  <si>
    <t>UZUNTARLA BELEDİYE SPOR - MAŞUKİYE SPOR</t>
  </si>
  <si>
    <t>YUVACIK.ŞH.İLYAS BAYRAKTUTAR</t>
  </si>
  <si>
    <t>KULLAR 1975 SPOR - KARTALSPOR</t>
  </si>
  <si>
    <t>YUVACIK SPOR - EŞME SPOR</t>
  </si>
  <si>
    <t>ÇAYIROVA BLD. SPOR - DİLİSKELESİ SPOR</t>
  </si>
  <si>
    <t>ŞEKERPINAR STADI</t>
  </si>
  <si>
    <t>TAYFUN DEMİRKOPARAN</t>
  </si>
  <si>
    <t>15.09.2023 CUMA</t>
  </si>
  <si>
    <t>17.10.2023 PAZAR</t>
  </si>
  <si>
    <t>ŞAHİN YAPI - KUDU GAYRİMENKUL</t>
  </si>
  <si>
    <t>UYSAL MARKET - GEBZE YANGIN</t>
  </si>
  <si>
    <t>YAVAŞ GAYRİMENKUL - KÖYLÜM NALBUR</t>
  </si>
  <si>
    <t>MURAT ERKMEN</t>
  </si>
  <si>
    <t>TUNAHAN AYDEMİR</t>
  </si>
  <si>
    <t>HASAN CAN AYDEMİR</t>
  </si>
  <si>
    <t>16.09.2023 CUMARTESİ</t>
  </si>
  <si>
    <t>EŞMESPOR - OSMANLI 41 SPOR</t>
  </si>
  <si>
    <t>YUVACIK SPOR - KÖRFEZ GB.</t>
  </si>
  <si>
    <t>YUVACIK</t>
  </si>
  <si>
    <t>ARSLANBEY ORG.SAN. - KOCAELİ GÜNEŞ SPOR</t>
  </si>
  <si>
    <t>10.09.2023 PAZAR</t>
  </si>
  <si>
    <t>HİSAREYN - DOĞANTEPE</t>
  </si>
  <si>
    <t>KULLAR 1975 - ARİFİYE KALAYCI SPOR</t>
  </si>
  <si>
    <t>KULLAR SUNİ ÇİM</t>
  </si>
  <si>
    <t>14.09.2023 PERŞEMBE</t>
  </si>
  <si>
    <t>YAVAŞ GAYRİMENKUL - UYSAL MARKET</t>
  </si>
  <si>
    <t>KUDU GAYRİMENKUL - KÖYLÜM NALBUR</t>
  </si>
  <si>
    <t>GEBZE YANGIN - ŞAHİN YAPI</t>
  </si>
  <si>
    <t>18.10.2023 PAZARTESİ</t>
  </si>
  <si>
    <t>GEBZE BASIN</t>
  </si>
  <si>
    <t>TUBİTAK ALI SAHA</t>
  </si>
  <si>
    <t>Martek-STS Group</t>
  </si>
  <si>
    <t xml:space="preserve"> Bekiroğlu Ticaret-Şerifalioğlu A. Ş.</t>
  </si>
  <si>
    <t>Simgem Yapı-BBS Lojistik</t>
  </si>
  <si>
    <t>19.10.2023 SALI</t>
  </si>
  <si>
    <t>Gebze Belediyesi-Gebze Gazeteciler Cemiyeti</t>
  </si>
  <si>
    <t>CHP Çayırova-AK Parti Gebze</t>
  </si>
  <si>
    <t>Darıca İlçe Sağlık-Çayırova Belediyesi</t>
  </si>
  <si>
    <t>Kocaeli Büyükşehir Belediyesi_TST Tamsan</t>
  </si>
  <si>
    <t>Yüzyıl Hastanesi-Darıca Belediyesi</t>
  </si>
  <si>
    <t>YUSUF TÜRKMEN</t>
  </si>
  <si>
    <t>MUSTAFA AVNİ USTA</t>
  </si>
  <si>
    <t>YUSUF BALCI</t>
  </si>
  <si>
    <t>FİNAL(50 YAŞ)</t>
  </si>
  <si>
    <t>KULLAR 1975 SPOR - KARASU SPOR</t>
  </si>
  <si>
    <t>TUĞBERK UYGUN</t>
  </si>
  <si>
    <t>STS Group-Yüzyıl Hastanesi</t>
  </si>
  <si>
    <t>Bekiroğlu Ticaret-Şifa OSGB</t>
  </si>
  <si>
    <t>Fil Ajans-Simgem Yapı</t>
  </si>
  <si>
    <t>Hisar Çelik-Gebze Gazeteciler Cemiyeti</t>
  </si>
  <si>
    <t>Şerifalioğlu-CHP Yenikent</t>
  </si>
  <si>
    <t>MHP Gebze- AK Parti Gebze</t>
  </si>
  <si>
    <t>Darıca Belediyesi-Martek</t>
  </si>
  <si>
    <t>Pelikan Koleji-Darıca İlçe Sağlık</t>
  </si>
  <si>
    <t>BBS Lojistik-Ordulular Derneği</t>
  </si>
  <si>
    <t>Çayırova Belediyesi-Gebzeli Yazarlar</t>
  </si>
  <si>
    <t>Yayla Döner CHP Çayırova</t>
  </si>
  <si>
    <t>Kocaeli BB. – Demirhan Çit</t>
  </si>
  <si>
    <t>VOLKAN KIRBAŞ</t>
  </si>
  <si>
    <t>MUSTAFA KIRBAŞ</t>
  </si>
  <si>
    <t xml:space="preserve">Aker OSGB-Ceylan Otomosyon </t>
  </si>
  <si>
    <t>AHMET CAN BALCI</t>
  </si>
  <si>
    <t>KÖYLÜM NALBUR - GEBZE YANGIN</t>
  </si>
  <si>
    <t>KUDU GAYRİMENKUL - YAVAŞ GAYRİMENKUL</t>
  </si>
  <si>
    <t>UYSAL MARKET - ŞAHİN YAPI</t>
  </si>
  <si>
    <t>MASTERLER</t>
  </si>
  <si>
    <t>17.00</t>
  </si>
  <si>
    <t>MEHMET ALİ KAĞITÇI STADI</t>
  </si>
  <si>
    <t>DERİNCE SUNİ ÇİM STADI</t>
  </si>
  <si>
    <t xml:space="preserve">DARICA NENEHATUN STADI </t>
  </si>
  <si>
    <t>GEBZE ALAATTİN KURT STADI</t>
  </si>
  <si>
    <t>KOCAELİ MASTERLER - FULL MEDYA BEKİRPAŞA MASTER</t>
  </si>
  <si>
    <t>YAĞMUR REKLAM DERİNCE MASTERLER  - İZMİT MASTERLER</t>
  </si>
  <si>
    <t>DARICA MASTERLER - GÖLCÜK MASTERLER</t>
  </si>
  <si>
    <t>MENEKŞE MASTERLER - KARTEPE MASTERLER</t>
  </si>
  <si>
    <t>FORD</t>
  </si>
  <si>
    <t>FORD HALI SAHA</t>
  </si>
  <si>
    <t>ÖZHAN KURT</t>
  </si>
  <si>
    <t>FORD UNITED - ZONGULDAK EREĞLİ SPOR</t>
  </si>
  <si>
    <t>İTFAİYE - V710 KAYNAK FC</t>
  </si>
  <si>
    <t>KİMBUNLAR - Kopuz City</t>
  </si>
  <si>
    <t>Gunners - AMBARGO</t>
  </si>
  <si>
    <t>Chassis Empire - TABUTTA RÖVEŞATA</t>
  </si>
  <si>
    <t>İNOVASYON FC - KAPORTA UNİTED</t>
  </si>
  <si>
    <t>GÖLCÜK MERKEZİ BAKIM - İŞİTME ENGELLİLERİ</t>
  </si>
  <si>
    <t>TAKIM KALIP - AKSİYON</t>
  </si>
  <si>
    <t>UdinEESE - TIGER BT</t>
  </si>
  <si>
    <t>Takım Club - TURKUAZ</t>
  </si>
  <si>
    <t>Maliyetletico - Dinamo FK</t>
  </si>
  <si>
    <t>EFSANELER  - BOYAHANE CİTY FC</t>
  </si>
  <si>
    <t>VBK United - İRS CİTY</t>
  </si>
  <si>
    <t>CAB CİTY - YENİKÖY DİNAMİK</t>
  </si>
  <si>
    <t>Stamping Lisbon - MONTAJLYOM</t>
  </si>
  <si>
    <t>YENİKÖY UNITED - SV UNİTED</t>
  </si>
  <si>
    <t>PVTEAM - Mali İşler</t>
  </si>
  <si>
    <t xml:space="preserve">CUSTOM SARAY - AL BAHSOUR </t>
  </si>
  <si>
    <t>30.09.2023CUMARTESİ</t>
  </si>
  <si>
    <t>29.09.2023CUMA</t>
  </si>
  <si>
    <t>TRANSİT TRİM - BUYOFF CİTY</t>
  </si>
  <si>
    <t>ANSIZIN - BADANA FK</t>
  </si>
  <si>
    <t>MP&amp;L - KALİTE GOAT</t>
  </si>
  <si>
    <t>İNŞAAT FK - YP007</t>
  </si>
  <si>
    <t>Agile United - Athletic Exterior</t>
  </si>
  <si>
    <t>YENİKÖY MERKEZİ BAKIM - CUSTOM BOYS</t>
  </si>
  <si>
    <t>NİKOMEDİA 41 - PLASTİK CERRAHLARI</t>
  </si>
  <si>
    <t>ALTIN YILDIZ - YENİKÖY BAKIM SERVİSLERİ</t>
  </si>
  <si>
    <t>V710 MONTAJ - SERENGETİ</t>
  </si>
  <si>
    <t>REAL CAB SPOR - BOYAHANE GÜCÜ</t>
  </si>
  <si>
    <t>AYAKS - CALSELONA</t>
  </si>
  <si>
    <t>BOYAHANE FK- PRES GÜCÜ</t>
  </si>
  <si>
    <t>KAYNAK KARTALLARI  - YENİ AMBAR</t>
  </si>
  <si>
    <t>Kariyergücü FC - SV UNİTED</t>
  </si>
  <si>
    <t>V710 Launch - MONTAJLYOM</t>
  </si>
  <si>
    <t>FoE United - Mali İşler</t>
  </si>
  <si>
    <t>CALL CİTY - İTHAL FUTBOL CLUP</t>
  </si>
  <si>
    <t>MEKATRONİK - KROS SPOR</t>
  </si>
  <si>
    <t>FIRTINA - REAL CAB</t>
  </si>
  <si>
    <t>TIGER BT - Takım Club</t>
  </si>
  <si>
    <t>Dinamo FK - UdinEESE</t>
  </si>
  <si>
    <t>TURKUAZ - Maliyetletico</t>
  </si>
  <si>
    <t>YAKAMOZ - YARSENAL FK</t>
  </si>
  <si>
    <t xml:space="preserve">ŞASE DEMİRSPOR - AL BAHSOUR </t>
  </si>
  <si>
    <t>İRS CİTY - NİKOMEDİA 41</t>
  </si>
  <si>
    <t>MONTAJ 4X4 - TAKIM KALIP</t>
  </si>
  <si>
    <t>YENİKÖY AMBARGO - GÖLCÜK AMBARGO</t>
  </si>
  <si>
    <t>V710 KAYNAK FC - YENİKÖY MERKEZİ BAKIM</t>
  </si>
  <si>
    <t>YENİKÖY DİNAMİK - AYAKS</t>
  </si>
  <si>
    <t>KAPORTA UNİTED - REAL CAB SPOR</t>
  </si>
  <si>
    <t>BOYAHANE CİTY FC - ALTIN YILDIZ</t>
  </si>
  <si>
    <t>KALİTE GOAT - İNŞAAT FK</t>
  </si>
  <si>
    <t>Athletic Exterior - MP&amp;L</t>
  </si>
  <si>
    <t>YP007 - Agile United</t>
  </si>
  <si>
    <t>İŞİTME ENGELLİLERİ - ANSIZIN</t>
  </si>
  <si>
    <t>GEREDELİLER</t>
  </si>
  <si>
    <t xml:space="preserve">KAPAKLI 1  - A. ÖRENBAŞI </t>
  </si>
  <si>
    <t>K DEMİRCİLER Y - Y ÖRENBAŞI 1</t>
  </si>
  <si>
    <t xml:space="preserve">ZADATLAR  - ELÖREN </t>
  </si>
  <si>
    <t>SARIOĞLU - ASMACA</t>
  </si>
  <si>
    <t xml:space="preserve">KAYABAŞI - İMAMLAR </t>
  </si>
  <si>
    <t>KRATYA  - MACARLAR B</t>
  </si>
  <si>
    <t>DENİZ KALCI</t>
  </si>
  <si>
    <t>EFE ERDEM ŞEN</t>
  </si>
  <si>
    <t>ÖMER ERDOĞAN</t>
  </si>
  <si>
    <t>M.EMİR CAN AKDİLEK</t>
  </si>
  <si>
    <t>YAHYA ÖZAYDIN</t>
  </si>
  <si>
    <t>YUSUF SEYMEN</t>
  </si>
  <si>
    <t>MUHAMMED İBRAHİM ÇÜRÜK</t>
  </si>
  <si>
    <t>AHMET MELİH GÜRSES</t>
  </si>
  <si>
    <t>SENANUR KADRİYE EVREN</t>
  </si>
  <si>
    <t>SAMET MALKOÇOĞLU</t>
  </si>
  <si>
    <t>Ö NECMİKAYA</t>
  </si>
  <si>
    <t>TST Tamsan- Gebze Ticaret Odası</t>
  </si>
  <si>
    <t>Görtan Otomotiv-Ceylan Otomosyon</t>
  </si>
  <si>
    <t>Gebze Belediyesi-Dilovası Belediyesi</t>
  </si>
  <si>
    <t>Fil Ajans-Gebze Ordulular Derneği</t>
  </si>
  <si>
    <t>Şerifalioğlu-Şifa OSGB</t>
  </si>
  <si>
    <t>Çayırova Belediyesi-Pelikan Koleji</t>
  </si>
  <si>
    <t>STS Group-Darıca Belediyesi</t>
  </si>
  <si>
    <t>Kocaeli Büyükşehir-Gebze Ticaret Odası</t>
  </si>
  <si>
    <t>AK Parti Gebze-Yayla Döner</t>
  </si>
  <si>
    <t>TST Tamsan-Demirhan Çit</t>
  </si>
  <si>
    <t xml:space="preserve">Yüzyıl Hastanesi-Martek </t>
  </si>
  <si>
    <t xml:space="preserve">00 Bekiroğlu ticaret-CHP Yenikent </t>
  </si>
  <si>
    <t>YUVACIKSPOR - BLD.DERİNCE</t>
  </si>
  <si>
    <t>YUVACIK STADI</t>
  </si>
  <si>
    <t>KADİR KÖKEN</t>
  </si>
  <si>
    <t>06.10.2023CUMA</t>
  </si>
  <si>
    <t>07.10.2023CUMARTESİ</t>
  </si>
  <si>
    <t>08.10.2023 PAZAR</t>
  </si>
  <si>
    <t>09.10.2023 PAZARTESİ</t>
  </si>
  <si>
    <t>10.10.2023 SALI</t>
  </si>
  <si>
    <t>11.10.2023 ÇARŞAMBA</t>
  </si>
  <si>
    <t>12.10.2023 PERŞEMBE</t>
  </si>
  <si>
    <t>01.10.2023 PAZAR</t>
  </si>
  <si>
    <t>02.10.2023 PAZARTESİ</t>
  </si>
  <si>
    <t>03.10.2023 SALI</t>
  </si>
  <si>
    <t>04.10.2023 ÇARŞAMBA</t>
  </si>
  <si>
    <t>05.10.2023 PERŞEMBE</t>
  </si>
  <si>
    <t>KBŞB BİRİMLER</t>
  </si>
  <si>
    <t>İSU İŞLETMELER - UPM FK</t>
  </si>
  <si>
    <t>İSU YATIRIM - İNSAN KAYNAKLARI</t>
  </si>
  <si>
    <t>EMLAK İSTİMLAK - PARK BAHÇELER</t>
  </si>
  <si>
    <t>İSU ÇEVRE KORUMA - GÜVENLİK Ş.</t>
  </si>
  <si>
    <t>SPOR OKUL - TIFFANY</t>
  </si>
  <si>
    <t>KÖRFEZ İTFAİYE - KO-MEK</t>
  </si>
  <si>
    <t>İSU GÖLCÜK - İZAYDAŞ</t>
  </si>
  <si>
    <t>DİJİTAL İ.Y - TRAFİK ZABITA</t>
  </si>
  <si>
    <t>İSU BAŞİSKELE - UKOME</t>
  </si>
  <si>
    <t>SPOR O.GEBZE - S.AMBULANS</t>
  </si>
  <si>
    <t>İSU KARM - ALO 110</t>
  </si>
  <si>
    <t>FEN İŞLERİ FK - İZMİT SU</t>
  </si>
  <si>
    <t>MEHTER - BİLGİ İŞLEM</t>
  </si>
  <si>
    <t>DİRİLİŞ - İMAR 2</t>
  </si>
  <si>
    <t>MUHTARLIK - SAĞLIK SOS.</t>
  </si>
  <si>
    <t>SPOR ŞUBE - İMAR ŞEH.</t>
  </si>
  <si>
    <t>UPM FK. - PARK BAHÇELER</t>
  </si>
  <si>
    <t>İSU İŞLETME - ULAŞIM PARK 3</t>
  </si>
  <si>
    <t>GÜVENLİK - TİFFANY</t>
  </si>
  <si>
    <t>İSU ÇEVRE - ANTİKKAPI</t>
  </si>
  <si>
    <t>İNSAN KAYNAKLARI - KO-MEK</t>
  </si>
  <si>
    <t>İSU YATIRIM - AKINCILAR</t>
  </si>
  <si>
    <t>İZAYDAŞ - TRAFİK ZABITA</t>
  </si>
  <si>
    <t>İSU GÖLCÖK - ULAŞIM</t>
  </si>
  <si>
    <t>UKOME - SAĞLIK AMB.</t>
  </si>
  <si>
    <t>İSU BAŞİSKELE - ULAŞIM 2</t>
  </si>
  <si>
    <t>İSU KARM - MALİ HİZ.</t>
  </si>
  <si>
    <t>ALO 110 - İZMİT SU</t>
  </si>
  <si>
    <t>İMAR VE ŞEH. - SAĞLIK HİZMETLERİ</t>
  </si>
  <si>
    <t>SPOR ŞUBE - MUHTARLIK</t>
  </si>
  <si>
    <t>BİLGİ İŞLEM - İMAR 2</t>
  </si>
  <si>
    <t>MEHTER - İZAYDAŞ GÜCÜ</t>
  </si>
  <si>
    <t>LİG 3. - LİG 6.</t>
  </si>
  <si>
    <t>LİG 4. - LİG 5.</t>
  </si>
  <si>
    <t xml:space="preserve">ASMACA - KAYABAŞI </t>
  </si>
  <si>
    <t xml:space="preserve">A.KURTLAR - SARIOĞLU </t>
  </si>
  <si>
    <t>KAPAKLI 1 - Y ÖRENBAŞI 2</t>
  </si>
  <si>
    <t>KAPAKLI DEMİR -  KRATYA</t>
  </si>
  <si>
    <t>A.ÖRENBAŞI  -  ZADATLAR</t>
  </si>
  <si>
    <t>MACARLAR - K.DEMİRCİLER</t>
  </si>
  <si>
    <t>AKSİYON - TRANSİT TRİM</t>
  </si>
  <si>
    <t>CUSTOM SARAY - FORD UNITED</t>
  </si>
  <si>
    <t>Stamping Lisbon - Chassis Empire</t>
  </si>
  <si>
    <t>PVTEAM - KİMBUNLAR</t>
  </si>
  <si>
    <t>YENİKÖY UNITED - Gunners</t>
  </si>
  <si>
    <t>SERENGETİ - İTFAİYE</t>
  </si>
  <si>
    <t>YENİ AMBAR - İNOVASYON FC</t>
  </si>
  <si>
    <t xml:space="preserve">PRES GÜCÜ - EFSANELER </t>
  </si>
  <si>
    <t>İTHAL FUTBOL CLUP - VBK United</t>
  </si>
  <si>
    <t>KROS SPOR - CAB CİTY</t>
  </si>
  <si>
    <t>REAL CAB - GÖLCÜK MERKEZİ BAKIM</t>
  </si>
  <si>
    <t>YARSENAL FK - TAKIM KALIP</t>
  </si>
  <si>
    <t>BADANA FK - FIRTINA</t>
  </si>
  <si>
    <t>BUYOFF CİTY - YAKAMOZ</t>
  </si>
  <si>
    <t>Kopuz City - PVTEAM</t>
  </si>
  <si>
    <t>AMBARGO - YENİKÖY UNITED</t>
  </si>
  <si>
    <t>TABUTTA RÖVEŞATA - Stamping Lisbon</t>
  </si>
  <si>
    <t>CUSTOM BOYS - V710 MONTAJ</t>
  </si>
  <si>
    <t>CALSELONA - MEKATRONİK</t>
  </si>
  <si>
    <t>TIGER BT - Dinamo FK</t>
  </si>
  <si>
    <t>Takım Club - Maliyetletico</t>
  </si>
  <si>
    <t>UdinEESE - TURKUAZ</t>
  </si>
  <si>
    <t>PLASTİK CERRAHLARI - CALL CİTY</t>
  </si>
  <si>
    <t>YENİKÖY BAKIM SERVİSLERİ - BOYAHANE FK</t>
  </si>
  <si>
    <t xml:space="preserve">BOYAHANE GÜCÜ - KAYNAK KARTALLARI </t>
  </si>
  <si>
    <t>YAKAMOZ - YENİKÖY AMBARGO</t>
  </si>
  <si>
    <t>GÖLCÜK AMBARGO - MONTAJ 4X4</t>
  </si>
  <si>
    <t>V710 KAYNAK FC - SERENGETİ</t>
  </si>
  <si>
    <t>İŞİTME ENGELLİLERİ - REAL CAB</t>
  </si>
  <si>
    <t>YENİKÖY DİNAMİK - KROS SPOR</t>
  </si>
  <si>
    <t>ZONGULDAK EREĞLİ SPOR - CUSTOM SARAY</t>
  </si>
  <si>
    <t>Gunners - Kariyergücü FC</t>
  </si>
  <si>
    <t>Chassis Empire - V710 Launch</t>
  </si>
  <si>
    <t>KİMBUNLAR - FoE United</t>
  </si>
  <si>
    <t>KAPORTA UNİTED - YENİ AMBAR</t>
  </si>
  <si>
    <t>21.09.2023 PERŞEMBE</t>
  </si>
  <si>
    <t>23.09.2023 CUMARTESİ</t>
  </si>
  <si>
    <t>24.09.2023 PAZAR</t>
  </si>
  <si>
    <t>25.09.2023 PAZARTESİ</t>
  </si>
  <si>
    <t>26.09.2023 SALI</t>
  </si>
  <si>
    <t>27.09.2023 ÇARŞAMBA</t>
  </si>
  <si>
    <t>28.09.2023 PERŞEMBE</t>
  </si>
  <si>
    <t>KULLAR 1975 - DOĞA GÜCÜ</t>
  </si>
  <si>
    <t>HALİM YILMAZ</t>
  </si>
  <si>
    <t>MÜSLÜM CEYLAN</t>
  </si>
  <si>
    <t>SÜT KUPASI</t>
  </si>
  <si>
    <t>KÖRFEZ BLD HALI SAHASI</t>
  </si>
  <si>
    <t>MİMAR SİNAN İ.O.-YEŞİLVADİ KOLEJİ</t>
  </si>
  <si>
    <t>HEREKE SÜMER İLK OKULU – KİRAZLIYALI TEV.FİKRET İLK  OKULU</t>
  </si>
  <si>
    <t>KÖRFEZKENT EMLAKKONUT  İ.O– YAVUZ SELİM İLK  OKULU</t>
  </si>
  <si>
    <t>100.YIL ATATÜRK  İ. O. – FAHRİ KORUTÜRK İLK OKULU</t>
  </si>
  <si>
    <t>TUĞRUL BEY İ.O.-HEDİSE EYAP İ.O.</t>
  </si>
  <si>
    <t>FATİH İLK OKULU – GENERAL EDİP BAYOĞLU İ.O.</t>
  </si>
  <si>
    <t>ÖZEL KÖRFEZİM  - İLİMTEPE İLK OKULU</t>
  </si>
  <si>
    <t>AHMET TANER KIŞLALI İ.O. – NENE HATUN İ.O.</t>
  </si>
  <si>
    <t xml:space="preserve">            YAVUZ SELİM İ.O. – 100.YIL ATATÜRK İ.O.</t>
  </si>
  <si>
    <t xml:space="preserve">    KÖRFEZKENT EMLAK KONUT İ.O. – FAHRİ KORUTÜRK  İ.O.</t>
  </si>
  <si>
    <t xml:space="preserve">          HEREKE SÜMER İLK OKULU – MİMAR SİNAN İ.O.</t>
  </si>
  <si>
    <t xml:space="preserve">          YEŞİLVADİ KOLEJİ – KİRALIYALI TEV.FİKRET İ.O</t>
  </si>
  <si>
    <t>İLİMTEPE İLK OKULU – ANADOLU İLK OKULU</t>
  </si>
  <si>
    <t>NENE HATUN İLK OKULU -  TÜPRAŞ İLK OKULU</t>
  </si>
  <si>
    <t>HEDİSE EVYAP İ.O. – GENERAL EDİP BAYOĞLU İ.O.</t>
  </si>
  <si>
    <t>TUĞRUL BEY İLK OKULU  – FATİH İLK OKULU</t>
  </si>
  <si>
    <t>SİRAC DOĞDU</t>
  </si>
  <si>
    <t>SİNAN ÖZTÜRK</t>
  </si>
  <si>
    <t>FULL MEDYA BEKİRPAŞA MASTERLER - NİCOMEDYA MASTERLER</t>
  </si>
  <si>
    <t>19.00</t>
  </si>
  <si>
    <t>İZMİT MASTERLER - MENEKŞE MASTERLER</t>
  </si>
  <si>
    <t>MİNE KARADENİZ</t>
  </si>
  <si>
    <t>KARTEPE MASTERLER - KOCAELİ MASTERLER</t>
  </si>
  <si>
    <t xml:space="preserve">DERBENT STADI </t>
  </si>
  <si>
    <t>GÖLCÜK MASTERLER  - YAĞMUR REKLAM DERİNCE MAS</t>
  </si>
  <si>
    <t>CÜNEYT AYÇİÇEK</t>
  </si>
  <si>
    <t>OKAN GÜL</t>
  </si>
  <si>
    <t xml:space="preserve">Çayırova belediye- pelikan Kolaji </t>
  </si>
  <si>
    <t>Görtan Otomotiv- Aker OSGB</t>
  </si>
  <si>
    <t>Simgem Yapı-Gebze Ordulular Derneği</t>
  </si>
  <si>
    <t>Fil Ajans-BBS Lojisti</t>
  </si>
  <si>
    <t>KOC.HEM. TUR.</t>
  </si>
  <si>
    <t>DOĞU KIŞLA 1</t>
  </si>
  <si>
    <t>DOĞU KIŞLA 2</t>
  </si>
  <si>
    <t>A1 - A2</t>
  </si>
  <si>
    <t>C3 - C4</t>
  </si>
  <si>
    <t>E1 - E2</t>
  </si>
  <si>
    <t>B3 - B4</t>
  </si>
  <si>
    <t>D1 - D2</t>
  </si>
  <si>
    <t>F1 - F2</t>
  </si>
  <si>
    <t>E3 - E4</t>
  </si>
  <si>
    <t>B1 - B2</t>
  </si>
  <si>
    <t>DOĞU KIŞLA - 2</t>
  </si>
  <si>
    <t>13.10.2023CUMA</t>
  </si>
  <si>
    <t>14.10.2023CUMARTESİ</t>
  </si>
  <si>
    <t>15.10.2023 PAZAR</t>
  </si>
  <si>
    <t>16.10.2023 PAZARTESİ</t>
  </si>
  <si>
    <t>17.10.2023 SALI</t>
  </si>
  <si>
    <t>18.10.2023 ÇARŞAMBA</t>
  </si>
  <si>
    <t>19.10.2023 PERŞEMBE</t>
  </si>
  <si>
    <t>YAVUZ SELİM İ.O. – YENİYALI FAHRİ KORUTÜRK İ.O.</t>
  </si>
  <si>
    <t>100.YIL ATATÜRK İ.O.  – KÖRFEZKET EMLAK KONUT İ.O.</t>
  </si>
  <si>
    <t>HEREKE SÜMER İ.O. – YEŞİLVADİ KOLEJİ</t>
  </si>
  <si>
    <t>KİRAZLIYALI TEV.FİKRET İ.O. – MİMAR SİNAN İ.O.</t>
  </si>
  <si>
    <t>TUĞRUL BEY İLK OKULU – GENERAL EDİP BAYOĞLU İLK OKULU</t>
  </si>
  <si>
    <t>AHMET TANER KIŞLALI İLK OKULU – TÜPRAŞ İLK OKULU</t>
  </si>
  <si>
    <t>HEDİSE EVYAP İLK OKULU – FATİH İLK OKULU</t>
  </si>
  <si>
    <t>ÖZEL KÖRFEZİM – ANADOLU İLK OKULU</t>
  </si>
  <si>
    <t xml:space="preserve"> B1 -D1</t>
  </si>
  <si>
    <t>A2 -C1</t>
  </si>
  <si>
    <t>A1- C2</t>
  </si>
  <si>
    <t>B2- E1</t>
  </si>
  <si>
    <t>25.MAÇIN GALİBİ – 26.MAÇIN GALİBİ</t>
  </si>
  <si>
    <t xml:space="preserve"> 27.MAÇIN GALİBİ – 28.MAÇIN GALİBİ</t>
  </si>
  <si>
    <t xml:space="preserve"> 3.4.LÜK MAÇI</t>
  </si>
  <si>
    <t>LİG 2. - LİG 3.- LİG 6. GALİBİ</t>
  </si>
  <si>
    <t>LİG 4. – LİG 5. GALİBİ - LİG 1.</t>
  </si>
  <si>
    <t xml:space="preserve">K.DEMİRCİLER - KAPAKLI DEMİR </t>
  </si>
  <si>
    <t xml:space="preserve">ZADATLAR - Y.ÖRENBAŞI 2 </t>
  </si>
  <si>
    <t>ELÖREN - A. ÖRENBAŞI</t>
  </si>
  <si>
    <t>KAYABAŞI  - A.KURTLAR</t>
  </si>
  <si>
    <t>Y.ÖRENBAŞI 1 - MACARLAR</t>
  </si>
  <si>
    <t>İMAMLAR - ASMACA</t>
  </si>
  <si>
    <t>TİFFANY - ANTİK KAPI</t>
  </si>
  <si>
    <t>SPOR OKULLARI - GÜVENLİK</t>
  </si>
  <si>
    <t>PARK BAHÇELER - ULASIM 2</t>
  </si>
  <si>
    <t>UPM - EMLAK İST.</t>
  </si>
  <si>
    <t>MALİ HİZ. - İZMİT SU</t>
  </si>
  <si>
    <t>ALO 110 - FEN İŞLERİ FK.</t>
  </si>
  <si>
    <t>UKOME - SPOR O. GEBZE</t>
  </si>
  <si>
    <t>SAĞLIK AMB - ULAŞIM 2</t>
  </si>
  <si>
    <t>TRAFİK ZABITA - ULAŞIM AŞ</t>
  </si>
  <si>
    <t>DİGİTAL A.Ş. - İZAYDAŞ</t>
  </si>
  <si>
    <t>AKINCILAR - KO-MEK</t>
  </si>
  <si>
    <t>İNSAN KAY. - KÖRFEZ İTF.</t>
  </si>
  <si>
    <t>İZAYDAŞ GÜCÜ - İMAR 2</t>
  </si>
  <si>
    <t>SPOR ŞUBE - SAĞLIK SOS HİZ.</t>
  </si>
  <si>
    <t>BİLGİ İŞLEM - DİRİLİŞ</t>
  </si>
  <si>
    <t>C1-C2</t>
  </si>
  <si>
    <t>D3-D4</t>
  </si>
  <si>
    <t>D2 - D4</t>
  </si>
  <si>
    <t>D1 - D3</t>
  </si>
  <si>
    <t>B1 - B3</t>
  </si>
  <si>
    <t>E2 - E3</t>
  </si>
  <si>
    <t>A1 - A3</t>
  </si>
  <si>
    <t>C1 - C3</t>
  </si>
  <si>
    <t>A2 - A4</t>
  </si>
  <si>
    <t>F1 - F3</t>
  </si>
  <si>
    <t>YENİKÖY MERKEZİ BAKIM - V710 MONTAJ</t>
  </si>
  <si>
    <t>AKSİYON - YARSENAL FK</t>
  </si>
  <si>
    <t>KALİTE GOAT - Athletic Exterior</t>
  </si>
  <si>
    <t>İNŞAAT FK - Agile United</t>
  </si>
  <si>
    <t>MP&amp;L - YP007</t>
  </si>
  <si>
    <t>BOYAHANE CİTY FC - PRES GÜCÜ</t>
  </si>
  <si>
    <t>İRS CİTY - İTHAL FUTBOL CLUP</t>
  </si>
  <si>
    <t>AYAKS - MEKATRONİK</t>
  </si>
  <si>
    <t>ANSIZIN - FIRTINA</t>
  </si>
  <si>
    <t>TRANSİT TRİM - YAKAMOZ</t>
  </si>
  <si>
    <t>ALTIN YILDIZ - BOYAHANE FK</t>
  </si>
  <si>
    <t xml:space="preserve">REAL CAB SPOR - KAYNAK KARTALLARI </t>
  </si>
  <si>
    <t>İTFAİYE - CUSTOM BOYS</t>
  </si>
  <si>
    <t>FORD UNITED - ŞASE DEMİRSPOR</t>
  </si>
  <si>
    <t>MONTAJLYOM - Chassis Empire</t>
  </si>
  <si>
    <t>Mali İşler - KİMBUNLAR</t>
  </si>
  <si>
    <t>SV UNİTED - Gunners</t>
  </si>
  <si>
    <t>İNOVASYON FC - BOYAHANE GÜCÜ</t>
  </si>
  <si>
    <t>V710 MONTAJ - V710 KAYNAK FC</t>
  </si>
  <si>
    <t>Agile United - KALİTE GOAT</t>
  </si>
  <si>
    <t>YP007 - Athletic Exterior</t>
  </si>
  <si>
    <t>İNŞAAT FK - MP&amp;L</t>
  </si>
  <si>
    <t>EFSANELER - YENİKÖY BAKIM SERVİSLERİ</t>
  </si>
  <si>
    <t>GÖLCÜK MERKEZİ BAKIM - BOYAHANE GÜCÜ</t>
  </si>
  <si>
    <t>TAKIM KALIP - V710 KAYNAK FC</t>
  </si>
  <si>
    <t>TAKIM KALIP - GÖLCÜK AMBARGO</t>
  </si>
  <si>
    <t>MONTAJ 4X4 - YAKAMOZ</t>
  </si>
  <si>
    <t>NİKOMEDİA 41 - CALL CİTY</t>
  </si>
  <si>
    <t>CAB CİTY - CALSELONA</t>
  </si>
  <si>
    <t>FIRTINA - İŞİTME ENGELLİLERİ</t>
  </si>
  <si>
    <t>YAKAMOZ - AKSİYON</t>
  </si>
  <si>
    <t>FoE United - Kopuz City</t>
  </si>
  <si>
    <t>Kariyergücü FC - AMBARGO</t>
  </si>
  <si>
    <t>V710 Launch - TABUTTA RÖVEŞATA</t>
  </si>
  <si>
    <t>VBK United - PLASTİK CERRAHLARI</t>
  </si>
  <si>
    <t>Dilovası belediye-Çayırova Belediye</t>
  </si>
  <si>
    <t>Darıca Belediyesi- Kocaeli BB</t>
  </si>
  <si>
    <t>MHP Gebze-yayla döner</t>
  </si>
  <si>
    <t xml:space="preserve">Şifa Osgb-Ceylan otomasyon </t>
  </si>
  <si>
    <t xml:space="preserve"> Fil Ajans-AK Parti Gebze</t>
  </si>
  <si>
    <t>CEMAL DOĞAN</t>
  </si>
  <si>
    <t>MUHAMMED ALPEREN YEŞİLYURT</t>
  </si>
  <si>
    <t>DARICA MASTER</t>
  </si>
  <si>
    <t>DARICA-OSMANGAZİ MASTER - CEDAY MASTER</t>
  </si>
  <si>
    <t>DARICA NENE HATUN</t>
  </si>
  <si>
    <t xml:space="preserve">Darıca ilçe sağlık-Gebze Belediyesi </t>
  </si>
  <si>
    <t xml:space="preserve">Görtan Otomotiv-Şerifalioğlu </t>
  </si>
  <si>
    <t>Martek-Tst Tamsan</t>
  </si>
  <si>
    <t>BBS Lojistik-D grubu ikincisi</t>
  </si>
  <si>
    <t>BERKAY DURUER</t>
  </si>
  <si>
    <t>Ö NECMİ KAYA</t>
  </si>
  <si>
    <t>EGEMEN ÇETİN</t>
  </si>
  <si>
    <t>NİCOMEDYA MASTERLER - KARTEPE MASTERLER</t>
  </si>
  <si>
    <t>AVNİ KALKAVAN STADI</t>
  </si>
  <si>
    <t>KOCAELİ MASRTERLER - İZMİT MASTERLER</t>
  </si>
  <si>
    <t>YAĞMUR REKLAM DERİNCE - DARICA MASTERLER</t>
  </si>
  <si>
    <t>GÖLCÜK DONANMA</t>
  </si>
  <si>
    <t>TAHA ÇELMİKLİ</t>
  </si>
  <si>
    <t>GÖLCÜK DONANMA MASTER - GİRNE MASTERLAR</t>
  </si>
  <si>
    <t>ELİT MASTER</t>
  </si>
  <si>
    <t>ÇAYIROVA KUŞTEPE STADI</t>
  </si>
  <si>
    <t>ÇAYIROVA BİRLİK  - SANCAKTEPE ATA</t>
  </si>
  <si>
    <t>TALHA ŞİMŞEK</t>
  </si>
  <si>
    <t>MML MASTER</t>
  </si>
  <si>
    <t>DARICA KARDEŞ MASTER - YALOVA BLD.MASTER</t>
  </si>
  <si>
    <t>ABDULLAH YİĞİT KÜLCÜ</t>
  </si>
  <si>
    <t>20.10.2023CUMA</t>
  </si>
  <si>
    <t>21.10.2023CUMARTESİ</t>
  </si>
  <si>
    <t>22.10.2023 PAZAR</t>
  </si>
  <si>
    <t>23.10.2023 PAZARTESİ</t>
  </si>
  <si>
    <t>24.10.2023 SALI</t>
  </si>
  <si>
    <t>25.10.2023 ÇARŞAMBA</t>
  </si>
  <si>
    <t>26.10.2023 PERŞEMBE</t>
  </si>
  <si>
    <t xml:space="preserve">A.KURTLAR  - İMAMLAR </t>
  </si>
  <si>
    <t>KRATYA - K.DEMİRCİLER</t>
  </si>
  <si>
    <t>KAPAKLI DEMİR - Y ÖRENBAŞI 1</t>
  </si>
  <si>
    <t xml:space="preserve">KAPAKLI 1 - ZADATLAR </t>
  </si>
  <si>
    <t>Y.ÖRENBAŞI 2 - ELÖREN</t>
  </si>
  <si>
    <t xml:space="preserve">SARIOĞLU - KAYABAŞI </t>
  </si>
  <si>
    <t>E1-E3</t>
  </si>
  <si>
    <t>B2-B4</t>
  </si>
  <si>
    <t>A1-A4</t>
  </si>
  <si>
    <t>B1-B4</t>
  </si>
  <si>
    <t>C1-C4</t>
  </si>
  <si>
    <t>C2-C3</t>
  </si>
  <si>
    <t>D1-D4</t>
  </si>
  <si>
    <t>F2-F4</t>
  </si>
  <si>
    <t>A2 - A3</t>
  </si>
  <si>
    <t>B2 - B3</t>
  </si>
  <si>
    <t>BOYAHANE FK - BOYAHANE CİTY FC</t>
  </si>
  <si>
    <t>KAYNAK KARTALLARI - KAPORTA UNİTED</t>
  </si>
  <si>
    <t>Maliyetletico - TIGER BT</t>
  </si>
  <si>
    <t>Takım Club - UdinEESE</t>
  </si>
  <si>
    <t>TURKUAZ - Dinamo FK</t>
  </si>
  <si>
    <t>CUSTOM BOYS - SERENGETİ</t>
  </si>
  <si>
    <t>KAYNAK CUSTOM GÜCÜ - PRES GÜCÜ</t>
  </si>
  <si>
    <t>BADANA FK - REAL CAB</t>
  </si>
  <si>
    <t>BUYOFF CİTY - YARSENAL FK</t>
  </si>
  <si>
    <t>YENİKÖY MERKEZİ BAKIM - İTFAİYE</t>
  </si>
  <si>
    <t>BOYAHANE GÜCÜ - YENİ AMBAR</t>
  </si>
  <si>
    <t>CALL CİTY - İRS CİTY</t>
  </si>
  <si>
    <t>MEKATRONİK - YENİKÖY DİNAMİK</t>
  </si>
  <si>
    <t>YENİKÖY UNITED - Kariyergücü FC</t>
  </si>
  <si>
    <t>PVTEAM - FoE United</t>
  </si>
  <si>
    <t>Stamping Lisbon - V710 Launch</t>
  </si>
  <si>
    <t>AL BAHSOUR - FORD UNITED</t>
  </si>
  <si>
    <t>CALSELONA - KROS SPOR</t>
  </si>
  <si>
    <t>PLASTİK CERRAHLARI - İTHAL FUTBOL CLUP</t>
  </si>
  <si>
    <t>TIGER BT - TURKUAZ</t>
  </si>
  <si>
    <t>UdinEESE - Maliyetletico</t>
  </si>
  <si>
    <t>Dinamo FK - Takım Club</t>
  </si>
  <si>
    <t>V710 KAYNAK FC - CUSTOM BOYS</t>
  </si>
  <si>
    <t xml:space="preserve">ALTIN YILDIZ - EFSANELER </t>
  </si>
  <si>
    <t>AYAKS - CAB CİTY</t>
  </si>
  <si>
    <t>YENİKÖY AMBARGO - MONTAJ 4X4</t>
  </si>
  <si>
    <t>YAKAMOZ - TAKIM KALIP</t>
  </si>
  <si>
    <t>ŞASE DEMİRSPOR - ZONGULDAK EREĞLİ SPOR</t>
  </si>
  <si>
    <t>TRANSİT TRİM - TAKIM KALIP</t>
  </si>
  <si>
    <t>ANSIZIN - GÖLCÜK MERKEZİ BAKIM</t>
  </si>
  <si>
    <t>NİKOMEDİA 41 - VBK United</t>
  </si>
  <si>
    <t>Athletic Exterior - İNŞAAT FK</t>
  </si>
  <si>
    <t>MP&amp;L - Agile United</t>
  </si>
  <si>
    <t>KALİTE GOAT - YP007</t>
  </si>
  <si>
    <t>BOYAHANE CİTY FC - KAYNAK CUSTOM GÜCÜ</t>
  </si>
  <si>
    <t>ULAŞIM2 -SPOR O.GEBZE</t>
  </si>
  <si>
    <t>SAĞLIK AMB. - İSU BAŞİSKELE</t>
  </si>
  <si>
    <t>FEN İŞLERİ - MALİ HİZ.</t>
  </si>
  <si>
    <t>İZMİT SU - İZMİT KARM</t>
  </si>
  <si>
    <t>ALO 110 - FEN İŞLERİ FK</t>
  </si>
  <si>
    <t>UKOME - SPOR O.GEBZE</t>
  </si>
  <si>
    <t>SAĞLIK AMB. -  ULAŞIM 2</t>
  </si>
  <si>
    <t>TRAFİK ZABITA - ULAŞIM AŞ.</t>
  </si>
  <si>
    <t>DİJİTAL - İZAYDAŞ</t>
  </si>
  <si>
    <t>İNS.KAYNAKLARI - KÖRFEZ İTF.</t>
  </si>
  <si>
    <t>SPOR ŞUBE - SAĞLIK SOS.HİZ.</t>
  </si>
  <si>
    <t>MUHTARLIK - İMAR VE ŞEH</t>
  </si>
  <si>
    <t>İSMET FURKAM KÖRÜK</t>
  </si>
  <si>
    <t>EMRE KILIÇASLAN</t>
  </si>
  <si>
    <t>Ö.NECMİ KAYA</t>
  </si>
  <si>
    <t>Şerifalioğlu-Fil Ajans</t>
  </si>
  <si>
    <t>Gebze Belediyesi-Kocaeli BB</t>
  </si>
  <si>
    <t>MHP Gebze-Şifa Osgb</t>
  </si>
  <si>
    <t>FATİH DURSUN</t>
  </si>
  <si>
    <t>ÖMER YILMAZ</t>
  </si>
  <si>
    <t>SMMMO 2023</t>
  </si>
  <si>
    <t>SMMMO 2024</t>
  </si>
  <si>
    <t>SMMMO 2025</t>
  </si>
  <si>
    <t>SMMMO 2026</t>
  </si>
  <si>
    <t>ŞİRİNTEPE OR-AR</t>
  </si>
  <si>
    <t>E SMMM - FC MASTER</t>
  </si>
  <si>
    <t>YÜKSEK RAKIM - GENÇ MÜŞAVİRLER</t>
  </si>
  <si>
    <t>FC MİZAN - E GEBZE</t>
  </si>
  <si>
    <t>GÖLCÜK - LONG İSLAND</t>
  </si>
  <si>
    <t>Çayırova Belediyesi-TST Tamsan</t>
  </si>
  <si>
    <t>29.10.2023 PAZAR</t>
  </si>
  <si>
    <t>30.10.2023 PAZARTESİ</t>
  </si>
  <si>
    <t>31.10.2023 SALI</t>
  </si>
  <si>
    <t>01.11.2023 ÇARŞAMBA</t>
  </si>
  <si>
    <t>02.11.2023 PERŞEMBE</t>
  </si>
  <si>
    <t xml:space="preserve">DARICA
29 EKİM  100.YIL </t>
  </si>
  <si>
    <t xml:space="preserve">(A1-A2)                              </t>
  </si>
  <si>
    <t>(A3-A4)</t>
  </si>
  <si>
    <t xml:space="preserve">(B1-B2)                              </t>
  </si>
  <si>
    <t>(B3-B4)</t>
  </si>
  <si>
    <t xml:space="preserve">(C1-C2)                              </t>
  </si>
  <si>
    <t>(C3-C4)</t>
  </si>
  <si>
    <t xml:space="preserve">(D1-D2)                            </t>
  </si>
  <si>
    <t xml:space="preserve"> (D3-D4)</t>
  </si>
  <si>
    <t xml:space="preserve">(A1-A3)                             </t>
  </si>
  <si>
    <t>((A2-A4)</t>
  </si>
  <si>
    <t xml:space="preserve">(B1-B3)                             </t>
  </si>
  <si>
    <t>(B2-B4)</t>
  </si>
  <si>
    <t xml:space="preserve">(C1-C3)                             </t>
  </si>
  <si>
    <t>(C2-C4)</t>
  </si>
  <si>
    <t xml:space="preserve">(D1-D3)                             </t>
  </si>
  <si>
    <t>(D2-D4)</t>
  </si>
  <si>
    <t xml:space="preserve">(A1-A4)                             </t>
  </si>
  <si>
    <t>(A2-A3)</t>
  </si>
  <si>
    <t xml:space="preserve">(B1-B4)                            </t>
  </si>
  <si>
    <t xml:space="preserve"> (B2-B3)</t>
  </si>
  <si>
    <t>(C2-C3)</t>
  </si>
  <si>
    <t xml:space="preserve">(D1-D4)                              </t>
  </si>
  <si>
    <t>(D2-D3)</t>
  </si>
  <si>
    <t xml:space="preserve">                                                               (C1-C4)   </t>
  </si>
  <si>
    <t xml:space="preserve">C1-D2  </t>
  </si>
  <si>
    <t xml:space="preserve"> C1-D2 </t>
  </si>
  <si>
    <t xml:space="preserve">A1-B2      </t>
  </si>
  <si>
    <t xml:space="preserve">B1-A2 </t>
  </si>
  <si>
    <t>A1-B2 GALİBİ- B1-A2 GALİBİ</t>
  </si>
  <si>
    <t>C1-D2 GALİBİ- C1-D2  GALİBİ</t>
  </si>
  <si>
    <t>REAL CAB SPOR - İNOVASYON FC</t>
  </si>
  <si>
    <t>TABUTTA RÖVEŞATA - MONTAJLYOM</t>
  </si>
  <si>
    <t>AMBARGO - SV UNİTED</t>
  </si>
  <si>
    <t>Kopuz City - Mali İşler</t>
  </si>
  <si>
    <t>İRS CİTY - PLASTİK CERRAHLARI</t>
  </si>
  <si>
    <t>YENİKÖY DİNAMİK - CALSELONA</t>
  </si>
  <si>
    <t>İŞİTME ENGELLİLERİ - BADANA FK</t>
  </si>
  <si>
    <t>AKSİYON - BUYOFF CİTY</t>
  </si>
  <si>
    <t>CUSTOM SARAY - ŞASE DEMİRSPOR</t>
  </si>
  <si>
    <t>EFSANELER - BOYAHANE FK</t>
  </si>
  <si>
    <t>GÖLCÜK MERKEZİ BAKIM - FIRTINA</t>
  </si>
  <si>
    <t>SERENGETİ - YENİKÖY MERKEZİ BAKIM</t>
  </si>
  <si>
    <t>KAPORTA UNİTED - BOYAHANE GÜCÜ</t>
  </si>
  <si>
    <t>TAKIM KALIP - YAKAMOZ</t>
  </si>
  <si>
    <t>ALTIN YILDIZ - KAYNAK CUSTOM GÜCÜ</t>
  </si>
  <si>
    <t>CAB CİTY - MEKATRONİK</t>
  </si>
  <si>
    <t>VBK United - CALL CİTY</t>
  </si>
  <si>
    <t>REAL CAB - ANSIZIN</t>
  </si>
  <si>
    <t>YARSENAL FK - TRANSİT TRİM</t>
  </si>
  <si>
    <t xml:space="preserve">İNOVASYON FC - KAYNAK KARTALLARI </t>
  </si>
  <si>
    <t>İTHAL FUTBOL CLUP - NİKOMEDİA 41</t>
  </si>
  <si>
    <t>YENİ AMBAR - REAL CAB SPOR</t>
  </si>
  <si>
    <t xml:space="preserve">ZONGULDAK EREĞLİ SPOR - AL BAHSOUR </t>
  </si>
  <si>
    <t>GÖLCÜK AMBARGO - YAKAMOZ</t>
  </si>
  <si>
    <t>TAKIM KALIP - YENİKÖY AMBARGO</t>
  </si>
  <si>
    <t>KROS SPOR - AYAKS</t>
  </si>
  <si>
    <t>KAYNAK CUSTOM GÜCÜ - BOYAHANE FK</t>
  </si>
  <si>
    <t>PRES GÜCÜ - ALTIN YILDIZ</t>
  </si>
  <si>
    <t xml:space="preserve">MACARLAR - KAPAKLI DEMİR </t>
  </si>
  <si>
    <t xml:space="preserve">İMAMLAR - SARIOĞLU </t>
  </si>
  <si>
    <t>A. ÖRENBAŞI - Y.ÖRENBAŞI 2</t>
  </si>
  <si>
    <t>ELÖREN  - KAPAKLI 1</t>
  </si>
  <si>
    <t xml:space="preserve">ASMACA  - A.KURTLAR </t>
  </si>
  <si>
    <t>Y.ÖRENBAŞI 1  - KRATYA</t>
  </si>
  <si>
    <t>D2 - D3</t>
  </si>
  <si>
    <t>E1 - E4</t>
  </si>
  <si>
    <t>C2 - C4</t>
  </si>
  <si>
    <t>A3 - A4</t>
  </si>
  <si>
    <t>E2 - E4</t>
  </si>
  <si>
    <t>A1 - C2</t>
  </si>
  <si>
    <t>B2 - D1</t>
  </si>
  <si>
    <t>GENÇ MÜŞAVİRLER - GÖLCÜK</t>
  </si>
  <si>
    <t>E GEBZE - E SMMM</t>
  </si>
  <si>
    <t>LONG İSLAND - YÜKSEK RAKIM</t>
  </si>
  <si>
    <t>FC MASTER - FC MİZAN</t>
  </si>
  <si>
    <t>DİJİTAL - İSU GÖLCÜK</t>
  </si>
  <si>
    <t>ULAŞIM AŞ - İZAYDAŞ</t>
  </si>
  <si>
    <t>AKINCILAR - İNS.KAY.</t>
  </si>
  <si>
    <t>KÖRFEZ İTF - İSU YATIRIM</t>
  </si>
  <si>
    <t>İSU KARAMÜLSEL - FEN İŞLERİ</t>
  </si>
  <si>
    <t>MALİ HİZ - ALO 110</t>
  </si>
  <si>
    <t>EMLAK İST.-İSU YATIRIM</t>
  </si>
  <si>
    <t xml:space="preserve">ULAŞIM 3 - ÜPM FK </t>
  </si>
  <si>
    <t>SPOR OKULLARI - İSU ÇEVRE</t>
  </si>
  <si>
    <t>ANTİK KAPI - GÜVENLİK</t>
  </si>
  <si>
    <t>MEHTER - DİRİLİŞ</t>
  </si>
  <si>
    <t>İZAYDAŞ GÜCÜ - BİLGİ İŞLEM</t>
  </si>
  <si>
    <t>19.15</t>
  </si>
  <si>
    <t>İZMİT MASTERLER - NİCOMEDYA MASTERLER</t>
  </si>
  <si>
    <t>HAKAN YASAK</t>
  </si>
  <si>
    <t>GÖLCÜK MASTERLER - KOCAELİ MASTERLER</t>
  </si>
  <si>
    <t>KARTEPE MASTERLER - FULL MEDYA BEKİRPAŞA MASTER</t>
  </si>
  <si>
    <t>DARICA NENE HATUN STADI</t>
  </si>
  <si>
    <t>SAMETCAN ÜNSAL</t>
  </si>
  <si>
    <t>DARICA MASTERLER - MENEKŞE MASTERLER</t>
  </si>
  <si>
    <t>DARICA KARDEŞ MASTER - CEDAY MASTER</t>
  </si>
  <si>
    <t>MARMARA MASTER</t>
  </si>
  <si>
    <t>DARICA OSMANGAZİ MASTER - GÖLCÜK DONANMA MASTER</t>
  </si>
  <si>
    <t>03.11.2023 CUMA</t>
  </si>
  <si>
    <t>27.10.2023 CUMA</t>
  </si>
  <si>
    <t>28.10.2023 CUMARTESİ</t>
  </si>
  <si>
    <t>04.11.2023 CUMARTESİ</t>
  </si>
  <si>
    <t>05.11.2023 PAZAR</t>
  </si>
  <si>
    <t>06.11.2023 PAZARTESİ</t>
  </si>
  <si>
    <t>07.11.2023 SALI</t>
  </si>
  <si>
    <t>08.11.2023 ÇARŞAMBA</t>
  </si>
  <si>
    <t>09.11.2023 PERŞEMBE</t>
  </si>
  <si>
    <t>OFİS ELEME MAÇI</t>
  </si>
  <si>
    <t>İMALAT ELEME MAÇI</t>
  </si>
  <si>
    <t>OFİS ÇEYREK FİNAL MAÇI</t>
  </si>
  <si>
    <t>İMALAT ÇEYREK FİNAL MAÇI</t>
  </si>
  <si>
    <t>FC MİZAN - E SMMM</t>
  </si>
  <si>
    <t>YÜKSEK RAKIM - GÖLCÜK</t>
  </si>
  <si>
    <t>FC MASTER - E GEBZE</t>
  </si>
  <si>
    <t>LONG İSLAND - GENÇ MÜŞAVİRLER</t>
  </si>
  <si>
    <t>C1 - E2</t>
  </si>
  <si>
    <t>F1 - A2</t>
  </si>
  <si>
    <t>B2 - E1</t>
  </si>
  <si>
    <t>F2 - F3</t>
  </si>
  <si>
    <t>B3 - A3</t>
  </si>
  <si>
    <t>ÇAĞRI YILDIRIM</t>
  </si>
  <si>
    <t>ÖMER KOCABEY</t>
  </si>
  <si>
    <t>ERDEM ASLAN</t>
  </si>
  <si>
    <t>GÖLCÜK DONANMA MASTER - DARICA KARDEŞ MASTER</t>
  </si>
  <si>
    <t>SİDAR GÜLDERE</t>
  </si>
  <si>
    <t>AVNİKALKAVAN STADI</t>
  </si>
  <si>
    <t>OSMAN KILIÇ</t>
  </si>
  <si>
    <t>DARICA NENEHATUN STADI</t>
  </si>
  <si>
    <t>SAMET CAN ÜNSAL</t>
  </si>
  <si>
    <t>MUSTAFA TÜRKMEN</t>
  </si>
  <si>
    <t>SALİH CİLBİR</t>
  </si>
  <si>
    <t>FULL MEDYA BEKİRPAŞA MASTER - İZMİT MASTERLER</t>
  </si>
  <si>
    <t>NİCOMEDYA MASTERLER - GÖLCÜK MASTERLER</t>
  </si>
  <si>
    <t>KOCAELİ MASTERLER - DARICA MASTERLER</t>
  </si>
  <si>
    <t>MENEKŞE MASTERLER - YAĞMUR REKLAM DERİNCE</t>
  </si>
  <si>
    <t>CEDAY MASTER - YALOVA BLD.MASTER</t>
  </si>
  <si>
    <t>GEBZE MASTER - GİRNE MASTER</t>
  </si>
  <si>
    <t>ÇAYIROVA KUŞTEPE</t>
  </si>
  <si>
    <t>ELİT LİG</t>
  </si>
  <si>
    <t>ÇAYIROVA BİRLİK MASTER - KARTAL BULVAR MASTER</t>
  </si>
  <si>
    <t>10.11.2023 CUMA</t>
  </si>
  <si>
    <t>11.11.2023 CUMARTESİ</t>
  </si>
  <si>
    <t>12.11.2023 PAZAR</t>
  </si>
  <si>
    <t>13.11.2023 PAZARTESİ</t>
  </si>
  <si>
    <t>16.11.2023 PERŞEMBE</t>
  </si>
  <si>
    <t>OFİS YARI FİNAL</t>
  </si>
  <si>
    <t>İMALAT YARI FİNAL</t>
  </si>
  <si>
    <t>OFİS 3.4 LÜK</t>
  </si>
  <si>
    <t>İMALAT 3.4 LÜK</t>
  </si>
  <si>
    <t>SÜPER İMALAT 3.4 LÜK</t>
  </si>
  <si>
    <t>İMALAT FİNAL</t>
  </si>
  <si>
    <t>OFİS FİNAL</t>
  </si>
  <si>
    <t>SÜPER İMALAT FİNAL</t>
  </si>
  <si>
    <t xml:space="preserve">N1. - K4. </t>
  </si>
  <si>
    <t xml:space="preserve">N2. - K3. </t>
  </si>
  <si>
    <t xml:space="preserve">K2. - N3. </t>
  </si>
  <si>
    <t xml:space="preserve">K1. - N4. </t>
  </si>
  <si>
    <t>A1-C2  * F1-A2</t>
  </si>
  <si>
    <t>B2-D1 * C1-E2</t>
  </si>
  <si>
    <t>F2-3 * D2-3</t>
  </si>
  <si>
    <t>B2-E1 * 3.3</t>
  </si>
  <si>
    <t>17.11.2023 CUMA</t>
  </si>
  <si>
    <t>18.11.2023 CUMARTESİ</t>
  </si>
  <si>
    <t>Ç1 - Ç4</t>
  </si>
  <si>
    <t>Ç2 - Ç3</t>
  </si>
  <si>
    <t>SÜPER İMALAT YARI FİNAL</t>
  </si>
  <si>
    <t>DARICA-OSMAN GAZİ MASTER-GEBZE MASTER</t>
  </si>
  <si>
    <t>CEDAY MASTER-GÖLCÜK DONANMA MASTER</t>
  </si>
  <si>
    <t>OSMAN KESKİN</t>
  </si>
  <si>
    <t>UMUT ŞEVKİ</t>
  </si>
  <si>
    <t>ALİ CAN ERÇELİK</t>
  </si>
  <si>
    <t>İZMİT MASTERLER-KARTEPE MASTERLER</t>
  </si>
  <si>
    <t>GÖLCÜK MASTERLER-FULL MEDYA BEKİRPAŞA MASTER</t>
  </si>
  <si>
    <t>YAĞMUR REKLAM DERİNCE -KOCAELİ MASTERLER</t>
  </si>
  <si>
    <t>BEYLİKBAĞI STADI</t>
  </si>
  <si>
    <t>HÜSEYİN AHMET ÇAKAL</t>
  </si>
  <si>
    <t>DARICA MASTERLER-NİCOMEDYA MASTERLER</t>
  </si>
  <si>
    <t>20.11.2023 PAZARTESİ</t>
  </si>
  <si>
    <t>21.11.2023 SALI</t>
  </si>
  <si>
    <t>14.11.2023 SALI</t>
  </si>
  <si>
    <t>ÇOLAKOĞLU</t>
  </si>
  <si>
    <t>Merdane Madrid-Otomasyonspor</t>
  </si>
  <si>
    <t xml:space="preserve">İsg Ve Çevre 2-İş Makine Bakım </t>
  </si>
  <si>
    <t xml:space="preserve">Tedarik Zinciri-SSH Mekanik Bakım </t>
  </si>
  <si>
    <t>KÖRFEZ BEL.SP.HALI SAHA</t>
  </si>
  <si>
    <t>DAMLA DOĞAN</t>
  </si>
  <si>
    <t>M.ALİ VARDAR</t>
  </si>
  <si>
    <t>Enerji-Demirpor</t>
  </si>
  <si>
    <t>Çubuk Fırtına-Vinç Bakım</t>
  </si>
  <si>
    <t xml:space="preserve">Su Tesisi FK -İsg Ve Çevre </t>
  </si>
  <si>
    <t>02.12.2023 CUMARTESİ</t>
  </si>
  <si>
    <t>23.11.2023 PERŞEMBE</t>
  </si>
  <si>
    <t xml:space="preserve">SSH Mekanik Bakım -İş Makine Bakım </t>
  </si>
  <si>
    <t>Tedarik Zinciri-Merdane Madrid</t>
  </si>
  <si>
    <t>İsg Ve Çevre 2-Otomasyonspor</t>
  </si>
  <si>
    <t>İsg Ve Çevre -Demirpor</t>
  </si>
  <si>
    <t>Su Tesisi FK -Vinç Bakım</t>
  </si>
  <si>
    <t>Enerji-Çubuk Fırtına</t>
  </si>
  <si>
    <t>SAİT TUZCU</t>
  </si>
  <si>
    <t>TAYFUN DEMİRKIRAN</t>
  </si>
  <si>
    <t>NİCOMEDYE MASTERLER-YAĞMUR REKLAM DERİNCE</t>
  </si>
  <si>
    <t>FULL MEDYA BEKİRPAŞA -DARICA MASTERLER</t>
  </si>
  <si>
    <t>KARTEPE MASTERLER-GÖLCÜK MASTERLER</t>
  </si>
  <si>
    <t>19.11.2023 PAZAR</t>
  </si>
  <si>
    <t>KOCAELİ MASTERLER-MENEKŞE MASTERLER</t>
  </si>
  <si>
    <t>ÇAYIROVA BİRLİK-TREND FC</t>
  </si>
  <si>
    <t>GEBZE MASTER-DARICA KARDEŞ MASTER</t>
  </si>
  <si>
    <t>27.11.2023 PAZARTESİ</t>
  </si>
  <si>
    <t xml:space="preserve">Otomasyonspor-İş Makine Bakım </t>
  </si>
  <si>
    <t>Tedarik Zinciri-İsg Ve Çevre 2</t>
  </si>
  <si>
    <t>SSH Mekanik Bakım -Merdane Madrid</t>
  </si>
  <si>
    <t>Çubuk Fırtına-Demirpor</t>
  </si>
  <si>
    <t>Su Tesisi FK -Enerji</t>
  </si>
  <si>
    <t>İsg Ve Çevre -Vinç Bakım</t>
  </si>
  <si>
    <t>BERAT CAN TAŞKESEN</t>
  </si>
  <si>
    <t>MASTER</t>
  </si>
  <si>
    <t>30.11.2023 PERŞEMBE</t>
  </si>
  <si>
    <t>25.11.2023 CUMARTESİ</t>
  </si>
  <si>
    <t>26.11.2023 PAZAR</t>
  </si>
  <si>
    <t>BEKİRPAŞA MASTERLER-DARICA MASTERLER</t>
  </si>
  <si>
    <t>GÖLCÜK DONANMA MASTER-YALOVA MASTER</t>
  </si>
  <si>
    <t>NİKOMEDYA MASTERLER-YAĞMUR REKLAM DERİNCE MASTERLER</t>
  </si>
  <si>
    <t>ENES KANPARA</t>
  </si>
  <si>
    <t xml:space="preserve">MASTERLER </t>
  </si>
  <si>
    <t xml:space="preserve">HASAN KAĞAN ERDEM </t>
  </si>
  <si>
    <t>HÜSEYİN CİHAN ERDEM</t>
  </si>
  <si>
    <t>SIRAC DOĞDU</t>
  </si>
  <si>
    <t>GÖLCÜK MASTERLER-İZMİT MASTERLER</t>
  </si>
  <si>
    <t>DARICA MASTERLER-KARTEPE MASTERLER</t>
  </si>
  <si>
    <t>MENEKŞE MASTERLER-NİCOMEDYA MASTERLER</t>
  </si>
  <si>
    <t>Y.R. DERİNCE MASTERLER-FULL MEDYA BEKİRPAŞA AMSTERLER</t>
  </si>
  <si>
    <t>04.12.2023 PAZARTESİ</t>
  </si>
  <si>
    <t>07.12.2023 PERŞEMBE</t>
  </si>
  <si>
    <t xml:space="preserve">Merdane Madrid-İş Makine Bakım </t>
  </si>
  <si>
    <t>SSH Mekanik Bakım -İsg Ve Çevre 2</t>
  </si>
  <si>
    <t>Otomasyonspor-Tedarik Zinciri</t>
  </si>
  <si>
    <t>Vinç Bakım-Demirpor</t>
  </si>
  <si>
    <t>İsg Ve Çevre -Enerji</t>
  </si>
  <si>
    <t xml:space="preserve">Çubuk Fırtına-Su Tesisi FK </t>
  </si>
  <si>
    <t>SAMETTİN SÖBÜ</t>
  </si>
  <si>
    <t>DARICA KARDEŞ MASTER-GİRNE MASTER</t>
  </si>
  <si>
    <t>GEBZE MASTER-CEDAY MASTER</t>
  </si>
  <si>
    <t>MASTERLER ERT.</t>
  </si>
  <si>
    <t>M.EMİRCAN AKDİLEK</t>
  </si>
  <si>
    <t>06.12.2023 ÇARŞAMBA</t>
  </si>
  <si>
    <t>ABDULLAH MELİH KARADUMAN</t>
  </si>
  <si>
    <t>AHMET YİĞİT KÜLCÜ</t>
  </si>
  <si>
    <t>AHMET ALTUNBAŞ</t>
  </si>
  <si>
    <t>DARICA-OSMANGAZİ MASTER-KARDEŞ MASTER</t>
  </si>
  <si>
    <t>08.12.2023 CUMA</t>
  </si>
  <si>
    <t>09.12.2023 CUMARTESİ</t>
  </si>
  <si>
    <t>AZMİCAN ALTUNSUYU</t>
  </si>
  <si>
    <t>CEM ŞAHİN</t>
  </si>
  <si>
    <t>BEDİRHAN KUŞTAŞI</t>
  </si>
  <si>
    <t>MUHAMMET FATİH GÜNEŞ</t>
  </si>
  <si>
    <t>MELİH YILDIRIM</t>
  </si>
  <si>
    <t>10.12.2023 PAZAR</t>
  </si>
  <si>
    <t>11.12.2023 PAZARTESİ</t>
  </si>
  <si>
    <t>NİCOMEDYA MASTERLER-KOCAELİ MASTERLER</t>
  </si>
  <si>
    <t xml:space="preserve">İZMİT MASTERLER SPOR-DARICA MASTERLER </t>
  </si>
  <si>
    <t>ÇAYIROVA BİRLİK-İSTANBUL KÖY HİZMETLERİ</t>
  </si>
  <si>
    <t>FULLMEDYA BEKİRPAŞA MASTERLER-MENEKŞE MASTERLER</t>
  </si>
  <si>
    <t>KARTEPE MASTERLER-YAĞMUR REKLAM DERİNCE MASTER</t>
  </si>
  <si>
    <t>Vinç Bakım</t>
  </si>
  <si>
    <t xml:space="preserve">İsg Ve Çevre </t>
  </si>
  <si>
    <t>Çubuk Fırtına</t>
  </si>
  <si>
    <t>SSH Mekanik Bakım-İsg Ve Çevre 2OLIOL</t>
  </si>
  <si>
    <t>TALET ÖZÇELİK</t>
  </si>
  <si>
    <t>GÖLCÜK DONANMA MASTER-GEBZE MASTER</t>
  </si>
  <si>
    <t>EYÜP ENSAR  AKIN</t>
  </si>
  <si>
    <t>20.12.2023 ÇARŞAMBA</t>
  </si>
  <si>
    <t>21.12.2023 PERŞEMBE</t>
  </si>
  <si>
    <t>22.12.2023 CUMA</t>
  </si>
  <si>
    <t>23.12.2023 CUMARTESİ</t>
  </si>
  <si>
    <t>24.12.2023 PAZAR</t>
  </si>
  <si>
    <t>25.12.2023 PAZARTESİ</t>
  </si>
  <si>
    <t>28.12.2023 PERŞEMBE</t>
  </si>
  <si>
    <t xml:space="preserve">Tedarik Zinciri-İş Makine Bakım </t>
  </si>
  <si>
    <t>SSH Mekanik Bakım -Otomasyonspor</t>
  </si>
  <si>
    <t>Merdane Madrid-İsg Ve Çevre 2</t>
  </si>
  <si>
    <t>Su Tesisi FK -Demirpor</t>
  </si>
  <si>
    <t>İsg Ve Çevre -Çubuk Fırtına</t>
  </si>
  <si>
    <t>Vinç Bakım-Enerji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</si>
</sst>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Arial"/>
      <family val="2"/>
      <charset val="162"/>
    </font>
    <font>
      <b/>
      <sz val="10"/>
      <color rgb="FFFFFF00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8"/>
      <color rgb="FFFFFF00"/>
      <name val="Arial"/>
      <family val="2"/>
      <charset val="162"/>
    </font>
    <font>
      <b/>
      <sz val="10"/>
      <name val="Arial"/>
      <family val="2"/>
      <charset val="162"/>
    </font>
    <font>
      <b/>
      <sz val="18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theme="9" tint="0.59999389629810485"/>
      <name val="Arial"/>
      <family val="2"/>
      <charset val="162"/>
    </font>
    <font>
      <b/>
      <sz val="12"/>
      <color theme="9" tint="0.59999389629810485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3"/>
      <color theme="3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E36C0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E36C09"/>
      </patternFill>
    </fill>
    <fill>
      <patternFill patternType="solid">
        <fgColor rgb="FF7030A0"/>
        <bgColor rgb="FFFFFFFF"/>
      </patternFill>
    </fill>
    <fill>
      <patternFill patternType="solid">
        <fgColor rgb="FF7030A0"/>
        <bgColor rgb="FFE36C09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E36C0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double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9" applyNumberFormat="0" applyFill="0" applyAlignment="0" applyProtection="0"/>
  </cellStyleXfs>
  <cellXfs count="253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20" fontId="8" fillId="6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20" fontId="9" fillId="7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20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20" fontId="9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center" vertical="center"/>
    </xf>
    <xf numFmtId="20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center" vertical="center" wrapText="1"/>
    </xf>
    <xf numFmtId="20" fontId="3" fillId="4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center" vertical="center"/>
    </xf>
    <xf numFmtId="20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20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 shrinkToFit="1"/>
      <protection locked="0"/>
    </xf>
    <xf numFmtId="0" fontId="9" fillId="11" borderId="2" xfId="0" applyFont="1" applyFill="1" applyBorder="1" applyAlignment="1">
      <alignment horizontal="center" vertical="center"/>
    </xf>
    <xf numFmtId="20" fontId="6" fillId="5" borderId="5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0" fontId="6" fillId="6" borderId="1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20" fontId="6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shrinkToFit="1"/>
    </xf>
    <xf numFmtId="0" fontId="6" fillId="1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20" fontId="9" fillId="13" borderId="3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20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20" fontId="6" fillId="5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20" fontId="6" fillId="16" borderId="3" xfId="0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 wrapText="1"/>
    </xf>
    <xf numFmtId="20" fontId="6" fillId="18" borderId="1" xfId="0" applyNumberFormat="1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20" fontId="6" fillId="20" borderId="3" xfId="0" applyNumberFormat="1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20" fontId="6" fillId="16" borderId="10" xfId="0" applyNumberFormat="1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20" fontId="6" fillId="20" borderId="1" xfId="0" applyNumberFormat="1" applyFont="1" applyFill="1" applyBorder="1" applyAlignment="1">
      <alignment horizontal="center" vertical="center"/>
    </xf>
    <xf numFmtId="0" fontId="12" fillId="21" borderId="1" xfId="2" applyFont="1" applyFill="1" applyBorder="1" applyAlignment="1" applyProtection="1">
      <alignment horizontal="center" vertical="center"/>
      <protection locked="0" hidden="1"/>
    </xf>
    <xf numFmtId="0" fontId="6" fillId="21" borderId="1" xfId="2" applyFont="1" applyFill="1" applyBorder="1" applyAlignment="1" applyProtection="1">
      <alignment horizontal="center" vertical="center" wrapText="1"/>
      <protection locked="0" hidden="1"/>
    </xf>
    <xf numFmtId="0" fontId="6" fillId="21" borderId="1" xfId="2" applyFont="1" applyFill="1" applyBorder="1" applyAlignment="1" applyProtection="1">
      <alignment horizontal="center" vertical="center"/>
      <protection locked="0" hidden="1"/>
    </xf>
    <xf numFmtId="0" fontId="12" fillId="21" borderId="12" xfId="2" applyFont="1" applyFill="1" applyBorder="1" applyAlignment="1" applyProtection="1">
      <alignment horizontal="center" vertical="center"/>
      <protection locked="0" hidden="1"/>
    </xf>
    <xf numFmtId="0" fontId="9" fillId="22" borderId="1" xfId="0" applyFont="1" applyFill="1" applyBorder="1" applyAlignment="1">
      <alignment horizontal="center" vertical="center"/>
    </xf>
    <xf numFmtId="20" fontId="9" fillId="22" borderId="1" xfId="0" applyNumberFormat="1" applyFont="1" applyFill="1" applyBorder="1" applyAlignment="1">
      <alignment horizontal="center" vertical="center"/>
    </xf>
    <xf numFmtId="0" fontId="9" fillId="22" borderId="1" xfId="2" applyFont="1" applyFill="1" applyBorder="1" applyAlignment="1" applyProtection="1">
      <alignment horizontal="center" vertical="center" wrapText="1"/>
      <protection locked="0" hidden="1"/>
    </xf>
    <xf numFmtId="0" fontId="6" fillId="6" borderId="7" xfId="2" applyFont="1" applyFill="1" applyBorder="1" applyAlignment="1" applyProtection="1">
      <alignment horizontal="center" vertical="center" wrapText="1"/>
      <protection locked="0" hidden="1"/>
    </xf>
    <xf numFmtId="0" fontId="6" fillId="23" borderId="1" xfId="0" applyFont="1" applyFill="1" applyBorder="1" applyAlignment="1">
      <alignment horizontal="center" vertical="center"/>
    </xf>
    <xf numFmtId="20" fontId="6" fillId="23" borderId="1" xfId="0" applyNumberFormat="1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 wrapText="1"/>
    </xf>
    <xf numFmtId="0" fontId="6" fillId="20" borderId="1" xfId="2" applyFont="1" applyFill="1" applyBorder="1" applyAlignment="1" applyProtection="1">
      <alignment horizontal="center" vertical="center" wrapText="1"/>
      <protection locked="0" hidden="1"/>
    </xf>
    <xf numFmtId="0" fontId="12" fillId="21" borderId="13" xfId="2" applyFont="1" applyFill="1" applyBorder="1" applyAlignment="1" applyProtection="1">
      <alignment horizontal="center" vertical="center"/>
      <protection locked="0" hidden="1"/>
    </xf>
    <xf numFmtId="0" fontId="12" fillId="21" borderId="14" xfId="2" applyFont="1" applyFill="1" applyBorder="1" applyAlignment="1" applyProtection="1">
      <alignment horizontal="center" vertical="center"/>
      <protection locked="0" hidden="1"/>
    </xf>
    <xf numFmtId="0" fontId="12" fillId="21" borderId="15" xfId="2" applyFont="1" applyFill="1" applyBorder="1" applyAlignment="1" applyProtection="1">
      <alignment horizontal="center" vertical="center"/>
      <protection locked="0" hidden="1"/>
    </xf>
    <xf numFmtId="0" fontId="6" fillId="23" borderId="5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20" fontId="6" fillId="20" borderId="10" xfId="0" applyNumberFormat="1" applyFont="1" applyFill="1" applyBorder="1" applyAlignment="1">
      <alignment horizontal="center" vertical="center"/>
    </xf>
    <xf numFmtId="0" fontId="6" fillId="23" borderId="7" xfId="0" applyFont="1" applyFill="1" applyBorder="1" applyAlignment="1">
      <alignment horizontal="center" vertical="center"/>
    </xf>
    <xf numFmtId="20" fontId="9" fillId="7" borderId="3" xfId="0" applyNumberFormat="1" applyFont="1" applyFill="1" applyBorder="1" applyAlignment="1">
      <alignment horizontal="center" vertical="center" wrapText="1"/>
    </xf>
    <xf numFmtId="0" fontId="6" fillId="21" borderId="7" xfId="2" applyFont="1" applyFill="1" applyBorder="1" applyAlignment="1" applyProtection="1">
      <alignment horizontal="center" vertical="center" wrapText="1"/>
      <protection locked="0" hidden="1"/>
    </xf>
    <xf numFmtId="0" fontId="9" fillId="7" borderId="1" xfId="0" applyFont="1" applyFill="1" applyBorder="1" applyAlignment="1">
      <alignment vertical="center" wrapText="1"/>
    </xf>
    <xf numFmtId="20" fontId="9" fillId="13" borderId="1" xfId="0" applyNumberFormat="1" applyFont="1" applyFill="1" applyBorder="1" applyAlignment="1">
      <alignment horizontal="center" vertical="center"/>
    </xf>
    <xf numFmtId="20" fontId="9" fillId="22" borderId="5" xfId="0" applyNumberFormat="1" applyFont="1" applyFill="1" applyBorder="1" applyAlignment="1">
      <alignment horizontal="center" vertical="center"/>
    </xf>
    <xf numFmtId="0" fontId="9" fillId="22" borderId="5" xfId="2" applyFont="1" applyFill="1" applyBorder="1" applyAlignment="1" applyProtection="1">
      <alignment horizontal="center" vertical="center" wrapText="1"/>
      <protection locked="0" hidden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22" borderId="7" xfId="2" applyFont="1" applyFill="1" applyBorder="1" applyAlignment="1" applyProtection="1">
      <alignment horizontal="center" vertical="center" wrapText="1"/>
      <protection locked="0" hidden="1"/>
    </xf>
    <xf numFmtId="0" fontId="12" fillId="16" borderId="8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/>
    </xf>
    <xf numFmtId="20" fontId="6" fillId="24" borderId="1" xfId="0" applyNumberFormat="1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20" fontId="6" fillId="16" borderId="18" xfId="0" applyNumberFormat="1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center" vertical="center"/>
    </xf>
    <xf numFmtId="20" fontId="6" fillId="18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20" fontId="9" fillId="13" borderId="1" xfId="0" applyNumberFormat="1" applyFont="1" applyFill="1" applyBorder="1" applyAlignment="1">
      <alignment horizontal="center" vertical="center" wrapText="1"/>
    </xf>
    <xf numFmtId="0" fontId="9" fillId="29" borderId="1" xfId="0" applyFont="1" applyFill="1" applyBorder="1" applyAlignment="1">
      <alignment horizontal="center" vertical="center"/>
    </xf>
    <xf numFmtId="20" fontId="9" fillId="29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20" fontId="12" fillId="12" borderId="3" xfId="0" applyNumberFormat="1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2" fillId="21" borderId="1" xfId="2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/>
    <xf numFmtId="0" fontId="16" fillId="0" borderId="0" xfId="0" applyFont="1" applyAlignment="1">
      <alignment horizontal="center" vertical="center"/>
    </xf>
    <xf numFmtId="0" fontId="6" fillId="30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 wrapText="1"/>
    </xf>
    <xf numFmtId="0" fontId="6" fillId="31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16" fontId="9" fillId="13" borderId="1" xfId="0" applyNumberFormat="1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 wrapText="1"/>
    </xf>
    <xf numFmtId="20" fontId="6" fillId="18" borderId="5" xfId="0" applyNumberFormat="1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20" fontId="9" fillId="13" borderId="5" xfId="0" applyNumberFormat="1" applyFont="1" applyFill="1" applyBorder="1" applyAlignment="1">
      <alignment horizontal="center" vertical="center"/>
    </xf>
    <xf numFmtId="20" fontId="6" fillId="18" borderId="8" xfId="0" applyNumberFormat="1" applyFont="1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20" fontId="12" fillId="18" borderId="1" xfId="0" applyNumberFormat="1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6" fillId="32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0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0" fillId="6" borderId="1" xfId="0" applyFill="1" applyBorder="1"/>
    <xf numFmtId="0" fontId="6" fillId="2" borderId="0" xfId="0" applyFont="1" applyFill="1" applyAlignment="1">
      <alignment horizontal="center" vertical="center"/>
    </xf>
    <xf numFmtId="20" fontId="6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 vertical="center" wrapText="1"/>
    </xf>
    <xf numFmtId="0" fontId="18" fillId="6" borderId="1" xfId="0" applyFont="1" applyFill="1" applyBorder="1"/>
    <xf numFmtId="0" fontId="6" fillId="20" borderId="7" xfId="0" applyFont="1" applyFill="1" applyBorder="1" applyAlignment="1">
      <alignment horizontal="center" vertical="center"/>
    </xf>
    <xf numFmtId="0" fontId="12" fillId="21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20" fontId="6" fillId="6" borderId="5" xfId="0" applyNumberFormat="1" applyFont="1" applyFill="1" applyBorder="1" applyAlignment="1">
      <alignment horizontal="center" vertical="center"/>
    </xf>
    <xf numFmtId="0" fontId="18" fillId="6" borderId="5" xfId="0" applyFont="1" applyFill="1" applyBorder="1"/>
    <xf numFmtId="0" fontId="19" fillId="3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center" vertical="center"/>
    </xf>
    <xf numFmtId="0" fontId="19" fillId="34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20" fontId="12" fillId="2" borderId="5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20" fontId="12" fillId="2" borderId="1" xfId="0" applyNumberFormat="1" applyFont="1" applyFill="1" applyBorder="1" applyAlignment="1">
      <alignment horizontal="center"/>
    </xf>
    <xf numFmtId="0" fontId="12" fillId="3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/>
    </xf>
    <xf numFmtId="20" fontId="12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20" fontId="6" fillId="2" borderId="5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/>
    </xf>
    <xf numFmtId="0" fontId="12" fillId="3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6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horizontal="center" vertical="center"/>
    </xf>
    <xf numFmtId="0" fontId="9" fillId="29" borderId="4" xfId="0" applyFont="1" applyFill="1" applyBorder="1" applyAlignment="1">
      <alignment horizontal="center" vertical="center"/>
    </xf>
    <xf numFmtId="0" fontId="9" fillId="29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33" borderId="3" xfId="0" applyFont="1" applyFill="1" applyBorder="1" applyAlignment="1">
      <alignment horizontal="center" vertical="center"/>
    </xf>
    <xf numFmtId="0" fontId="12" fillId="33" borderId="4" xfId="0" applyFont="1" applyFill="1" applyBorder="1" applyAlignment="1">
      <alignment horizontal="center" vertical="center"/>
    </xf>
    <xf numFmtId="0" fontId="12" fillId="33" borderId="2" xfId="0" applyFont="1" applyFill="1" applyBorder="1" applyAlignment="1">
      <alignment horizontal="center" vertical="center"/>
    </xf>
  </cellXfs>
  <cellStyles count="3">
    <cellStyle name="Başlık 2" xfId="2" builtinId="17"/>
    <cellStyle name="Normal" xfId="0" builtinId="0"/>
    <cellStyle name="Normal_Sayf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17.33203125" bestFit="1" customWidth="1"/>
    <col min="3" max="3" width="6" bestFit="1" customWidth="1"/>
    <col min="4" max="4" width="56.44140625" bestFit="1" customWidth="1"/>
    <col min="5" max="5" width="32.5546875" customWidth="1"/>
    <col min="6" max="6" width="25.33203125" bestFit="1" customWidth="1"/>
    <col min="7" max="7" width="13.88671875" customWidth="1"/>
    <col min="8" max="8" width="13.1093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44</v>
      </c>
      <c r="B3" s="226"/>
      <c r="C3" s="226"/>
      <c r="D3" s="226"/>
      <c r="E3" s="226"/>
      <c r="F3" s="226"/>
      <c r="G3" s="226"/>
      <c r="H3" s="227"/>
    </row>
    <row r="4" spans="1:8" x14ac:dyDescent="0.3">
      <c r="A4" s="11">
        <v>1</v>
      </c>
      <c r="B4" s="11" t="s">
        <v>40</v>
      </c>
      <c r="C4" s="12">
        <v>0.75</v>
      </c>
      <c r="D4" s="11" t="s">
        <v>43</v>
      </c>
      <c r="E4" s="11" t="s">
        <v>40</v>
      </c>
      <c r="F4" s="10" t="s">
        <v>39</v>
      </c>
      <c r="G4" s="10"/>
      <c r="H4" s="10"/>
    </row>
    <row r="5" spans="1:8" x14ac:dyDescent="0.3">
      <c r="A5" s="11">
        <v>2</v>
      </c>
      <c r="B5" s="11" t="s">
        <v>40</v>
      </c>
      <c r="C5" s="12">
        <v>0.80208333333333337</v>
      </c>
      <c r="D5" s="11" t="s">
        <v>42</v>
      </c>
      <c r="E5" s="11" t="s">
        <v>40</v>
      </c>
      <c r="F5" s="10" t="s">
        <v>39</v>
      </c>
      <c r="G5" s="10"/>
      <c r="H5" s="10"/>
    </row>
    <row r="6" spans="1:8" x14ac:dyDescent="0.3">
      <c r="A6" s="11">
        <v>3</v>
      </c>
      <c r="B6" s="11" t="s">
        <v>40</v>
      </c>
      <c r="C6" s="12">
        <v>0.85416666666666663</v>
      </c>
      <c r="D6" s="11" t="s">
        <v>41</v>
      </c>
      <c r="E6" s="11" t="s">
        <v>40</v>
      </c>
      <c r="F6" s="10" t="s">
        <v>39</v>
      </c>
      <c r="G6" s="10"/>
      <c r="H6" s="10"/>
    </row>
    <row r="7" spans="1:8" x14ac:dyDescent="0.3">
      <c r="A7" s="5">
        <v>4</v>
      </c>
      <c r="B7" s="5" t="s">
        <v>5</v>
      </c>
      <c r="C7" s="6">
        <v>0.83333333333333337</v>
      </c>
      <c r="D7" s="5" t="s">
        <v>38</v>
      </c>
      <c r="E7" s="4" t="s">
        <v>3</v>
      </c>
      <c r="F7" s="3" t="s">
        <v>36</v>
      </c>
      <c r="G7" s="3"/>
      <c r="H7" s="3"/>
    </row>
    <row r="8" spans="1:8" x14ac:dyDescent="0.3">
      <c r="A8" s="5">
        <v>5</v>
      </c>
      <c r="B8" s="5" t="s">
        <v>5</v>
      </c>
      <c r="C8" s="6">
        <v>0.875</v>
      </c>
      <c r="D8" s="5" t="s">
        <v>37</v>
      </c>
      <c r="E8" s="4" t="s">
        <v>3</v>
      </c>
      <c r="F8" s="3" t="s">
        <v>36</v>
      </c>
      <c r="G8" s="3"/>
      <c r="H8" s="3"/>
    </row>
    <row r="9" spans="1:8" x14ac:dyDescent="0.3">
      <c r="A9" s="5">
        <v>6</v>
      </c>
      <c r="B9" s="5" t="s">
        <v>5</v>
      </c>
      <c r="C9" s="6">
        <v>0.91666666666666696</v>
      </c>
      <c r="D9" s="5" t="s">
        <v>35</v>
      </c>
      <c r="E9" s="4" t="s">
        <v>3</v>
      </c>
      <c r="F9" s="3" t="s">
        <v>33</v>
      </c>
      <c r="G9" s="3"/>
      <c r="H9" s="3"/>
    </row>
    <row r="10" spans="1:8" x14ac:dyDescent="0.3">
      <c r="A10" s="5">
        <v>7</v>
      </c>
      <c r="B10" s="5" t="s">
        <v>5</v>
      </c>
      <c r="C10" s="6">
        <v>0.95833333333333304</v>
      </c>
      <c r="D10" s="5" t="s">
        <v>34</v>
      </c>
      <c r="E10" s="4" t="s">
        <v>3</v>
      </c>
      <c r="F10" s="3" t="s">
        <v>33</v>
      </c>
      <c r="G10" s="3"/>
      <c r="H10" s="3"/>
    </row>
    <row r="11" spans="1:8" ht="21" x14ac:dyDescent="0.3">
      <c r="A11" s="225" t="s">
        <v>32</v>
      </c>
      <c r="B11" s="226"/>
      <c r="C11" s="226"/>
      <c r="D11" s="226"/>
      <c r="E11" s="226"/>
      <c r="F11" s="226"/>
      <c r="G11" s="226"/>
      <c r="H11" s="227"/>
    </row>
    <row r="12" spans="1:8" x14ac:dyDescent="0.3">
      <c r="A12" s="5">
        <v>8</v>
      </c>
      <c r="B12" s="5" t="s">
        <v>8</v>
      </c>
      <c r="C12" s="6">
        <v>0.83333333333333337</v>
      </c>
      <c r="D12" s="5" t="s">
        <v>31</v>
      </c>
      <c r="E12" s="4" t="s">
        <v>3</v>
      </c>
      <c r="F12" s="3" t="s">
        <v>29</v>
      </c>
      <c r="G12" s="3"/>
      <c r="H12" s="3"/>
    </row>
    <row r="13" spans="1:8" x14ac:dyDescent="0.3">
      <c r="A13" s="5">
        <v>9</v>
      </c>
      <c r="B13" s="5" t="s">
        <v>8</v>
      </c>
      <c r="C13" s="6">
        <v>0.875</v>
      </c>
      <c r="D13" s="5" t="s">
        <v>30</v>
      </c>
      <c r="E13" s="4" t="s">
        <v>3</v>
      </c>
      <c r="F13" s="3" t="s">
        <v>29</v>
      </c>
      <c r="G13" s="3"/>
      <c r="H13" s="3"/>
    </row>
    <row r="14" spans="1:8" x14ac:dyDescent="0.3">
      <c r="A14" s="5">
        <v>10</v>
      </c>
      <c r="B14" s="5" t="s">
        <v>27</v>
      </c>
      <c r="C14" s="6">
        <v>0.91666666666666696</v>
      </c>
      <c r="D14" s="5" t="s">
        <v>28</v>
      </c>
      <c r="E14" s="4" t="s">
        <v>3</v>
      </c>
      <c r="F14" s="3" t="s">
        <v>25</v>
      </c>
      <c r="G14" s="3"/>
      <c r="H14" s="3"/>
    </row>
    <row r="15" spans="1:8" x14ac:dyDescent="0.3">
      <c r="A15" s="5">
        <v>11</v>
      </c>
      <c r="B15" s="5" t="s">
        <v>27</v>
      </c>
      <c r="C15" s="6">
        <v>0.95833333333333304</v>
      </c>
      <c r="D15" s="5" t="s">
        <v>26</v>
      </c>
      <c r="E15" s="4" t="s">
        <v>3</v>
      </c>
      <c r="F15" s="3" t="s">
        <v>25</v>
      </c>
      <c r="G15" s="3"/>
      <c r="H15" s="3"/>
    </row>
    <row r="16" spans="1:8" x14ac:dyDescent="0.3">
      <c r="A16" s="8">
        <v>12</v>
      </c>
      <c r="B16" s="8" t="s">
        <v>16</v>
      </c>
      <c r="C16" s="9">
        <v>0.67708333333333337</v>
      </c>
      <c r="D16" s="8" t="s">
        <v>24</v>
      </c>
      <c r="E16" s="8" t="s">
        <v>14</v>
      </c>
      <c r="F16" s="7" t="s">
        <v>22</v>
      </c>
      <c r="G16" s="228" t="s">
        <v>17</v>
      </c>
      <c r="H16" s="228"/>
    </row>
    <row r="17" spans="1:8" x14ac:dyDescent="0.3">
      <c r="A17" s="8">
        <v>13</v>
      </c>
      <c r="B17" s="8" t="s">
        <v>16</v>
      </c>
      <c r="C17" s="9">
        <v>0.71875</v>
      </c>
      <c r="D17" s="8" t="s">
        <v>23</v>
      </c>
      <c r="E17" s="8" t="s">
        <v>14</v>
      </c>
      <c r="F17" s="7" t="s">
        <v>22</v>
      </c>
      <c r="G17" s="7"/>
      <c r="H17" s="7"/>
    </row>
    <row r="18" spans="1:8" ht="21" x14ac:dyDescent="0.3">
      <c r="A18" s="225" t="s">
        <v>21</v>
      </c>
      <c r="B18" s="226"/>
      <c r="C18" s="226"/>
      <c r="D18" s="226"/>
      <c r="E18" s="226"/>
      <c r="F18" s="226"/>
      <c r="G18" s="226"/>
      <c r="H18" s="227"/>
    </row>
    <row r="19" spans="1:8" x14ac:dyDescent="0.3">
      <c r="A19" s="5">
        <v>14</v>
      </c>
      <c r="B19" s="5" t="s">
        <v>5</v>
      </c>
      <c r="C19" s="6">
        <v>0.83333333333333337</v>
      </c>
      <c r="D19" s="5" t="s">
        <v>20</v>
      </c>
      <c r="E19" s="4" t="s">
        <v>3</v>
      </c>
      <c r="F19" s="3" t="s">
        <v>9</v>
      </c>
      <c r="G19" s="3"/>
      <c r="H19" s="3"/>
    </row>
    <row r="20" spans="1:8" x14ac:dyDescent="0.3">
      <c r="A20" s="5">
        <v>15</v>
      </c>
      <c r="B20" s="5" t="s">
        <v>5</v>
      </c>
      <c r="C20" s="6">
        <v>0.875</v>
      </c>
      <c r="D20" s="5" t="s">
        <v>19</v>
      </c>
      <c r="E20" s="4" t="s">
        <v>3</v>
      </c>
      <c r="F20" s="3" t="s">
        <v>9</v>
      </c>
      <c r="G20" s="3"/>
      <c r="H20" s="3"/>
    </row>
    <row r="21" spans="1:8" x14ac:dyDescent="0.3">
      <c r="A21" s="8">
        <v>16</v>
      </c>
      <c r="B21" s="8" t="s">
        <v>16</v>
      </c>
      <c r="C21" s="9">
        <v>0.67708333333333337</v>
      </c>
      <c r="D21" s="8" t="s">
        <v>18</v>
      </c>
      <c r="E21" s="8" t="s">
        <v>14</v>
      </c>
      <c r="F21" s="7" t="s">
        <v>13</v>
      </c>
      <c r="G21" s="228" t="s">
        <v>17</v>
      </c>
      <c r="H21" s="228"/>
    </row>
    <row r="22" spans="1:8" x14ac:dyDescent="0.3">
      <c r="A22" s="8">
        <v>17</v>
      </c>
      <c r="B22" s="8" t="s">
        <v>16</v>
      </c>
      <c r="C22" s="9">
        <v>0.71875</v>
      </c>
      <c r="D22" s="8" t="s">
        <v>15</v>
      </c>
      <c r="E22" s="8" t="s">
        <v>14</v>
      </c>
      <c r="F22" s="7" t="s">
        <v>13</v>
      </c>
      <c r="G22" s="7"/>
      <c r="H22" s="7"/>
    </row>
    <row r="23" spans="1:8" ht="21" x14ac:dyDescent="0.3">
      <c r="A23" s="225" t="s">
        <v>12</v>
      </c>
      <c r="B23" s="226"/>
      <c r="C23" s="226"/>
      <c r="D23" s="226"/>
      <c r="E23" s="226"/>
      <c r="F23" s="226"/>
      <c r="G23" s="226"/>
      <c r="H23" s="227"/>
    </row>
    <row r="24" spans="1:8" x14ac:dyDescent="0.3">
      <c r="A24" s="5">
        <v>18</v>
      </c>
      <c r="B24" s="5" t="s">
        <v>11</v>
      </c>
      <c r="C24" s="6">
        <v>0.83333333333333337</v>
      </c>
      <c r="D24" s="5" t="s">
        <v>10</v>
      </c>
      <c r="E24" s="4" t="s">
        <v>3</v>
      </c>
      <c r="F24" s="3" t="s">
        <v>9</v>
      </c>
      <c r="G24" s="3"/>
      <c r="H24" s="3"/>
    </row>
    <row r="25" spans="1:8" x14ac:dyDescent="0.3">
      <c r="A25" s="5">
        <v>19</v>
      </c>
      <c r="B25" s="5" t="s">
        <v>8</v>
      </c>
      <c r="C25" s="6">
        <v>0.875</v>
      </c>
      <c r="D25" s="5" t="s">
        <v>7</v>
      </c>
      <c r="E25" s="4" t="s">
        <v>3</v>
      </c>
      <c r="F25" s="3" t="s">
        <v>6</v>
      </c>
      <c r="G25" s="3"/>
      <c r="H25" s="3"/>
    </row>
    <row r="26" spans="1:8" x14ac:dyDescent="0.3">
      <c r="A26" s="5">
        <v>20</v>
      </c>
      <c r="B26" s="5" t="s">
        <v>5</v>
      </c>
      <c r="C26" s="6">
        <v>0.91666666666666696</v>
      </c>
      <c r="D26" s="5" t="s">
        <v>4</v>
      </c>
      <c r="E26" s="4" t="s">
        <v>3</v>
      </c>
      <c r="F26" s="3" t="s">
        <v>2</v>
      </c>
      <c r="G26" s="3"/>
      <c r="H26" s="3"/>
    </row>
    <row r="28" spans="1:8" x14ac:dyDescent="0.3">
      <c r="F28" s="2" t="s">
        <v>1</v>
      </c>
    </row>
    <row r="29" spans="1:8" x14ac:dyDescent="0.3">
      <c r="F29" s="1" t="s">
        <v>0</v>
      </c>
    </row>
  </sheetData>
  <mergeCells count="7">
    <mergeCell ref="A1:H1"/>
    <mergeCell ref="A11:H11"/>
    <mergeCell ref="A3:H3"/>
    <mergeCell ref="A18:H18"/>
    <mergeCell ref="A23:H23"/>
    <mergeCell ref="G16:H16"/>
    <mergeCell ref="G21:H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4.88671875" bestFit="1" customWidth="1"/>
    <col min="3" max="3" width="6" bestFit="1" customWidth="1"/>
    <col min="4" max="4" width="43.109375" customWidth="1"/>
    <col min="5" max="5" width="30.6640625" customWidth="1"/>
    <col min="6" max="6" width="23.6640625" customWidth="1"/>
    <col min="7" max="7" width="25.33203125" bestFit="1" customWidth="1"/>
    <col min="8" max="8" width="25.3320312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402</v>
      </c>
      <c r="B3" s="229"/>
      <c r="C3" s="229"/>
      <c r="D3" s="229"/>
      <c r="E3" s="229"/>
      <c r="F3" s="229"/>
      <c r="G3" s="229"/>
      <c r="H3" s="229"/>
    </row>
    <row r="4" spans="1:8" x14ac:dyDescent="0.3">
      <c r="A4" s="62">
        <v>1</v>
      </c>
      <c r="B4" s="62" t="s">
        <v>344</v>
      </c>
      <c r="C4" s="63">
        <v>0.79166666666666663</v>
      </c>
      <c r="D4" s="62" t="s">
        <v>404</v>
      </c>
      <c r="E4" s="66" t="s">
        <v>403</v>
      </c>
      <c r="F4" s="66" t="s">
        <v>315</v>
      </c>
      <c r="G4" s="66" t="s">
        <v>22</v>
      </c>
      <c r="H4" s="66" t="s">
        <v>66</v>
      </c>
    </row>
    <row r="5" spans="1:8" ht="21" x14ac:dyDescent="0.3">
      <c r="A5" s="229" t="s">
        <v>390</v>
      </c>
      <c r="B5" s="229"/>
      <c r="C5" s="229"/>
      <c r="D5" s="229"/>
      <c r="E5" s="229"/>
      <c r="F5" s="229"/>
      <c r="G5" s="229"/>
      <c r="H5" s="229"/>
    </row>
    <row r="6" spans="1:8" x14ac:dyDescent="0.3">
      <c r="A6" s="20">
        <v>2</v>
      </c>
      <c r="B6" s="20" t="s">
        <v>389</v>
      </c>
      <c r="C6" s="21">
        <v>0.83333333333333337</v>
      </c>
      <c r="D6" s="20" t="s">
        <v>391</v>
      </c>
      <c r="E6" s="19" t="s">
        <v>387</v>
      </c>
      <c r="F6" s="19" t="s">
        <v>36</v>
      </c>
      <c r="G6" s="19" t="s">
        <v>9</v>
      </c>
      <c r="H6" s="19" t="s">
        <v>388</v>
      </c>
    </row>
    <row r="7" spans="1:8" x14ac:dyDescent="0.3">
      <c r="A7" s="20">
        <v>3</v>
      </c>
      <c r="B7" s="20" t="s">
        <v>389</v>
      </c>
      <c r="C7" s="21">
        <v>0.89583333333333337</v>
      </c>
      <c r="D7" s="20" t="s">
        <v>392</v>
      </c>
      <c r="E7" s="19" t="s">
        <v>387</v>
      </c>
      <c r="F7" s="19" t="s">
        <v>9</v>
      </c>
      <c r="G7" s="19" t="s">
        <v>36</v>
      </c>
      <c r="H7" s="19" t="s">
        <v>388</v>
      </c>
    </row>
    <row r="8" spans="1:8" x14ac:dyDescent="0.3">
      <c r="A8" s="62">
        <v>4</v>
      </c>
      <c r="B8" s="62" t="s">
        <v>344</v>
      </c>
      <c r="C8" s="63">
        <v>0.79166666666666663</v>
      </c>
      <c r="D8" s="62" t="s">
        <v>413</v>
      </c>
      <c r="E8" s="65" t="s">
        <v>372</v>
      </c>
      <c r="F8" s="66" t="s">
        <v>165</v>
      </c>
      <c r="G8" s="66" t="s">
        <v>138</v>
      </c>
      <c r="H8" s="66" t="s">
        <v>66</v>
      </c>
    </row>
    <row r="9" spans="1:8" ht="21" x14ac:dyDescent="0.3">
      <c r="A9" s="229" t="s">
        <v>374</v>
      </c>
      <c r="B9" s="229"/>
      <c r="C9" s="229"/>
      <c r="D9" s="229"/>
      <c r="E9" s="229"/>
      <c r="F9" s="229"/>
      <c r="G9" s="229"/>
      <c r="H9" s="229"/>
    </row>
    <row r="10" spans="1:8" x14ac:dyDescent="0.3">
      <c r="A10" s="11">
        <v>5</v>
      </c>
      <c r="B10" s="11" t="s">
        <v>375</v>
      </c>
      <c r="C10" s="12">
        <v>0.70833333333333337</v>
      </c>
      <c r="D10" s="71" t="s">
        <v>376</v>
      </c>
      <c r="E10" s="11" t="s">
        <v>40</v>
      </c>
      <c r="F10" s="11" t="s">
        <v>121</v>
      </c>
      <c r="G10" s="11" t="s">
        <v>129</v>
      </c>
      <c r="H10" s="11" t="s">
        <v>65</v>
      </c>
    </row>
    <row r="11" spans="1:8" x14ac:dyDescent="0.3">
      <c r="A11" s="11">
        <v>6</v>
      </c>
      <c r="B11" s="11" t="s">
        <v>375</v>
      </c>
      <c r="C11" s="12">
        <v>0.75</v>
      </c>
      <c r="D11" s="71" t="s">
        <v>377</v>
      </c>
      <c r="E11" s="11" t="s">
        <v>40</v>
      </c>
      <c r="F11" s="11" t="s">
        <v>65</v>
      </c>
      <c r="G11" s="11" t="s">
        <v>121</v>
      </c>
      <c r="H11" s="11" t="s">
        <v>129</v>
      </c>
    </row>
    <row r="12" spans="1:8" x14ac:dyDescent="0.3">
      <c r="A12" s="11">
        <v>7</v>
      </c>
      <c r="B12" s="11" t="s">
        <v>375</v>
      </c>
      <c r="C12" s="12">
        <v>0.79166666666666663</v>
      </c>
      <c r="D12" s="71" t="s">
        <v>378</v>
      </c>
      <c r="E12" s="11" t="s">
        <v>40</v>
      </c>
      <c r="F12" s="11" t="s">
        <v>129</v>
      </c>
      <c r="G12" s="11" t="s">
        <v>121</v>
      </c>
      <c r="H12" s="11" t="s">
        <v>65</v>
      </c>
    </row>
    <row r="13" spans="1:8" ht="21" x14ac:dyDescent="0.3">
      <c r="A13" s="225" t="s">
        <v>401</v>
      </c>
      <c r="B13" s="226"/>
      <c r="C13" s="226"/>
      <c r="D13" s="230"/>
      <c r="E13" s="226"/>
      <c r="F13" s="226"/>
      <c r="G13" s="226"/>
      <c r="H13" s="227"/>
    </row>
    <row r="14" spans="1:8" x14ac:dyDescent="0.3">
      <c r="A14" s="76">
        <v>8</v>
      </c>
      <c r="B14" s="76" t="s">
        <v>389</v>
      </c>
      <c r="C14" s="77">
        <v>0.83333333333333337</v>
      </c>
      <c r="D14" s="20" t="s">
        <v>393</v>
      </c>
      <c r="E14" s="78" t="s">
        <v>387</v>
      </c>
      <c r="F14" s="78" t="s">
        <v>36</v>
      </c>
      <c r="G14" s="78" t="s">
        <v>78</v>
      </c>
      <c r="H14" s="78" t="s">
        <v>395</v>
      </c>
    </row>
    <row r="15" spans="1:8" x14ac:dyDescent="0.3">
      <c r="A15" s="76">
        <v>9</v>
      </c>
      <c r="B15" s="76" t="s">
        <v>389</v>
      </c>
      <c r="C15" s="77">
        <v>0.89583333333333337</v>
      </c>
      <c r="D15" s="20" t="s">
        <v>394</v>
      </c>
      <c r="E15" s="78" t="s">
        <v>387</v>
      </c>
      <c r="F15" s="78" t="s">
        <v>78</v>
      </c>
      <c r="G15" s="78" t="s">
        <v>36</v>
      </c>
      <c r="H15" s="78" t="s">
        <v>395</v>
      </c>
    </row>
    <row r="16" spans="1:8" ht="21" x14ac:dyDescent="0.3">
      <c r="A16" s="225" t="s">
        <v>384</v>
      </c>
      <c r="B16" s="226"/>
      <c r="C16" s="226"/>
      <c r="D16" s="230"/>
      <c r="E16" s="226"/>
      <c r="F16" s="226"/>
      <c r="G16" s="226"/>
      <c r="H16" s="227"/>
    </row>
    <row r="17" spans="1:8" x14ac:dyDescent="0.3">
      <c r="A17" s="72">
        <v>10</v>
      </c>
      <c r="B17" s="72" t="s">
        <v>385</v>
      </c>
      <c r="C17" s="73">
        <v>0.70833333333333337</v>
      </c>
      <c r="D17" s="74" t="s">
        <v>399</v>
      </c>
      <c r="E17" s="75" t="s">
        <v>397</v>
      </c>
      <c r="F17" s="72" t="s">
        <v>66</v>
      </c>
      <c r="G17" s="72"/>
      <c r="H17" s="72"/>
    </row>
    <row r="18" spans="1:8" x14ac:dyDescent="0.3">
      <c r="A18" s="72">
        <v>11</v>
      </c>
      <c r="B18" s="72" t="s">
        <v>385</v>
      </c>
      <c r="C18" s="73">
        <v>0.73611111111111116</v>
      </c>
      <c r="D18" s="74" t="s">
        <v>399</v>
      </c>
      <c r="E18" s="75" t="s">
        <v>397</v>
      </c>
      <c r="F18" s="72" t="s">
        <v>66</v>
      </c>
      <c r="G18" s="72"/>
      <c r="H18" s="72"/>
    </row>
    <row r="19" spans="1:8" x14ac:dyDescent="0.3">
      <c r="A19" s="72">
        <v>12</v>
      </c>
      <c r="B19" s="72" t="s">
        <v>385</v>
      </c>
      <c r="C19" s="73">
        <v>0.76388888888888884</v>
      </c>
      <c r="D19" s="74" t="s">
        <v>399</v>
      </c>
      <c r="E19" s="75" t="s">
        <v>397</v>
      </c>
      <c r="F19" s="72" t="s">
        <v>66</v>
      </c>
      <c r="G19" s="72"/>
      <c r="H19" s="72"/>
    </row>
    <row r="20" spans="1:8" x14ac:dyDescent="0.3">
      <c r="A20" s="72">
        <v>13</v>
      </c>
      <c r="B20" s="72" t="s">
        <v>385</v>
      </c>
      <c r="C20" s="73">
        <v>0.79166666666666663</v>
      </c>
      <c r="D20" s="74" t="s">
        <v>234</v>
      </c>
      <c r="E20" s="75" t="s">
        <v>397</v>
      </c>
      <c r="F20" s="72" t="s">
        <v>66</v>
      </c>
      <c r="G20" s="72"/>
      <c r="H20" s="72"/>
    </row>
    <row r="21" spans="1:8" x14ac:dyDescent="0.3">
      <c r="A21" s="72">
        <v>14</v>
      </c>
      <c r="B21" s="72" t="s">
        <v>385</v>
      </c>
      <c r="C21" s="73">
        <v>0.70833333333333337</v>
      </c>
      <c r="D21" s="74" t="s">
        <v>399</v>
      </c>
      <c r="E21" s="75" t="s">
        <v>398</v>
      </c>
      <c r="F21" s="72" t="s">
        <v>169</v>
      </c>
      <c r="G21" s="72"/>
      <c r="H21" s="72"/>
    </row>
    <row r="22" spans="1:8" x14ac:dyDescent="0.3">
      <c r="A22" s="72">
        <v>15</v>
      </c>
      <c r="B22" s="72" t="s">
        <v>385</v>
      </c>
      <c r="C22" s="73">
        <v>0.73611111111111116</v>
      </c>
      <c r="D22" s="74" t="s">
        <v>399</v>
      </c>
      <c r="E22" s="75" t="s">
        <v>398</v>
      </c>
      <c r="F22" s="72" t="s">
        <v>169</v>
      </c>
      <c r="G22" s="72"/>
      <c r="H22" s="72"/>
    </row>
    <row r="23" spans="1:8" x14ac:dyDescent="0.3">
      <c r="A23" s="72">
        <v>16</v>
      </c>
      <c r="B23" s="72" t="s">
        <v>385</v>
      </c>
      <c r="C23" s="73">
        <v>0.76388888888888884</v>
      </c>
      <c r="D23" s="74" t="s">
        <v>399</v>
      </c>
      <c r="E23" s="75" t="s">
        <v>398</v>
      </c>
      <c r="F23" s="72" t="s">
        <v>169</v>
      </c>
      <c r="G23" s="72"/>
      <c r="H23" s="72"/>
    </row>
    <row r="24" spans="1:8" x14ac:dyDescent="0.3">
      <c r="A24" s="72">
        <v>17</v>
      </c>
      <c r="B24" s="72" t="s">
        <v>385</v>
      </c>
      <c r="C24" s="73">
        <v>0.79166666666666663</v>
      </c>
      <c r="D24" s="74" t="s">
        <v>234</v>
      </c>
      <c r="E24" s="75" t="s">
        <v>398</v>
      </c>
      <c r="F24" s="72" t="s">
        <v>169</v>
      </c>
      <c r="G24" s="72"/>
      <c r="H24" s="72"/>
    </row>
    <row r="25" spans="1:8" x14ac:dyDescent="0.3">
      <c r="A25" s="72">
        <v>18</v>
      </c>
      <c r="B25" s="72" t="s">
        <v>385</v>
      </c>
      <c r="C25" s="73">
        <v>0.81944444444444453</v>
      </c>
      <c r="D25" s="74" t="s">
        <v>234</v>
      </c>
      <c r="E25" s="75" t="s">
        <v>398</v>
      </c>
      <c r="F25" s="72" t="s">
        <v>169</v>
      </c>
      <c r="G25" s="72"/>
      <c r="H25" s="72"/>
    </row>
    <row r="26" spans="1:8" x14ac:dyDescent="0.3">
      <c r="A26" s="76">
        <v>19</v>
      </c>
      <c r="B26" s="76" t="s">
        <v>389</v>
      </c>
      <c r="C26" s="77">
        <v>0.83333333333333337</v>
      </c>
      <c r="D26" s="20" t="s">
        <v>414</v>
      </c>
      <c r="E26" s="78" t="s">
        <v>387</v>
      </c>
      <c r="F26" s="78" t="s">
        <v>9</v>
      </c>
      <c r="G26" s="78" t="s">
        <v>248</v>
      </c>
      <c r="H26" s="78" t="s">
        <v>396</v>
      </c>
    </row>
    <row r="27" spans="1:8" x14ac:dyDescent="0.3">
      <c r="A27" s="76">
        <v>20</v>
      </c>
      <c r="B27" s="76" t="s">
        <v>389</v>
      </c>
      <c r="C27" s="77">
        <v>0.89583333333333337</v>
      </c>
      <c r="D27" s="81" t="s">
        <v>415</v>
      </c>
      <c r="E27" s="78" t="s">
        <v>387</v>
      </c>
      <c r="F27" s="78" t="s">
        <v>248</v>
      </c>
      <c r="G27" s="78" t="s">
        <v>9</v>
      </c>
      <c r="H27" s="78" t="s">
        <v>396</v>
      </c>
    </row>
    <row r="28" spans="1:8" x14ac:dyDescent="0.3">
      <c r="A28" s="62">
        <v>21</v>
      </c>
      <c r="B28" s="62" t="s">
        <v>344</v>
      </c>
      <c r="C28" s="63">
        <v>0.70833333333333337</v>
      </c>
      <c r="D28" s="62" t="s">
        <v>417</v>
      </c>
      <c r="E28" s="66" t="s">
        <v>416</v>
      </c>
      <c r="F28" s="66" t="s">
        <v>313</v>
      </c>
      <c r="G28" s="66" t="s">
        <v>400</v>
      </c>
      <c r="H28" s="66" t="s">
        <v>36</v>
      </c>
    </row>
    <row r="29" spans="1:8" x14ac:dyDescent="0.3">
      <c r="A29" s="62">
        <v>22</v>
      </c>
      <c r="B29" s="62" t="s">
        <v>344</v>
      </c>
      <c r="C29" s="63">
        <v>0.83333333333333337</v>
      </c>
      <c r="D29" s="62" t="s">
        <v>420</v>
      </c>
      <c r="E29" s="66" t="s">
        <v>419</v>
      </c>
      <c r="F29" s="66" t="s">
        <v>25</v>
      </c>
      <c r="G29" s="66" t="s">
        <v>22</v>
      </c>
      <c r="H29" s="66" t="s">
        <v>60</v>
      </c>
    </row>
    <row r="30" spans="1:8" x14ac:dyDescent="0.3">
      <c r="A30" s="62">
        <v>23</v>
      </c>
      <c r="B30" s="62" t="s">
        <v>344</v>
      </c>
      <c r="C30" s="63">
        <v>0.8125</v>
      </c>
      <c r="D30" s="62" t="s">
        <v>423</v>
      </c>
      <c r="E30" s="66" t="s">
        <v>403</v>
      </c>
      <c r="F30" s="66" t="s">
        <v>315</v>
      </c>
      <c r="G30" s="66" t="s">
        <v>424</v>
      </c>
      <c r="H30" s="66" t="s">
        <v>138</v>
      </c>
    </row>
    <row r="31" spans="1:8" ht="21" x14ac:dyDescent="0.3">
      <c r="A31" s="225" t="s">
        <v>386</v>
      </c>
      <c r="B31" s="226"/>
      <c r="C31" s="226"/>
      <c r="D31" s="230"/>
      <c r="E31" s="226"/>
      <c r="F31" s="226"/>
      <c r="G31" s="226"/>
      <c r="H31" s="227"/>
    </row>
    <row r="32" spans="1:8" x14ac:dyDescent="0.3">
      <c r="A32" s="8">
        <v>24</v>
      </c>
      <c r="B32" s="8" t="s">
        <v>16</v>
      </c>
      <c r="C32" s="9">
        <v>0.66666666666666663</v>
      </c>
      <c r="D32" s="8" t="s">
        <v>118</v>
      </c>
      <c r="E32" s="8" t="s">
        <v>14</v>
      </c>
      <c r="F32" s="7" t="s">
        <v>400</v>
      </c>
      <c r="G32" s="228" t="s">
        <v>17</v>
      </c>
      <c r="H32" s="228"/>
    </row>
    <row r="33" spans="1:8" x14ac:dyDescent="0.3">
      <c r="A33" s="62">
        <v>25</v>
      </c>
      <c r="B33" s="62" t="s">
        <v>344</v>
      </c>
      <c r="C33" s="63">
        <v>0.83333333333333337</v>
      </c>
      <c r="D33" s="62" t="s">
        <v>426</v>
      </c>
      <c r="E33" s="66" t="s">
        <v>425</v>
      </c>
      <c r="F33" s="66" t="s">
        <v>72</v>
      </c>
      <c r="G33" s="66" t="s">
        <v>157</v>
      </c>
      <c r="H33" s="66" t="s">
        <v>33</v>
      </c>
    </row>
    <row r="35" spans="1:8" x14ac:dyDescent="0.3">
      <c r="F35" s="2" t="s">
        <v>1</v>
      </c>
    </row>
    <row r="36" spans="1:8" x14ac:dyDescent="0.3">
      <c r="F36" s="1" t="s">
        <v>0</v>
      </c>
    </row>
  </sheetData>
  <mergeCells count="8">
    <mergeCell ref="A1:H1"/>
    <mergeCell ref="A9:H9"/>
    <mergeCell ref="A16:H16"/>
    <mergeCell ref="G32:H32"/>
    <mergeCell ref="A31:H31"/>
    <mergeCell ref="A5:H5"/>
    <mergeCell ref="A13:H13"/>
    <mergeCell ref="A3:H3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4.88671875" bestFit="1" customWidth="1"/>
    <col min="3" max="3" width="6" bestFit="1" customWidth="1"/>
    <col min="4" max="4" width="45.5546875" bestFit="1" customWidth="1"/>
    <col min="5" max="5" width="26.44140625" customWidth="1"/>
    <col min="6" max="6" width="32" customWidth="1"/>
    <col min="7" max="7" width="31.44140625" bestFit="1" customWidth="1"/>
    <col min="8" max="8" width="21.109375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408</v>
      </c>
      <c r="B3" s="229"/>
      <c r="C3" s="229"/>
      <c r="D3" s="229"/>
      <c r="E3" s="229"/>
      <c r="F3" s="229"/>
      <c r="G3" s="229"/>
      <c r="H3" s="229"/>
    </row>
    <row r="4" spans="1:8" x14ac:dyDescent="0.3">
      <c r="A4" s="20">
        <v>1</v>
      </c>
      <c r="B4" s="20" t="s">
        <v>389</v>
      </c>
      <c r="C4" s="21">
        <v>0.83333333333333337</v>
      </c>
      <c r="D4" s="20" t="s">
        <v>409</v>
      </c>
      <c r="E4" s="19" t="s">
        <v>387</v>
      </c>
      <c r="F4" s="78" t="s">
        <v>36</v>
      </c>
      <c r="G4" s="78" t="s">
        <v>78</v>
      </c>
      <c r="H4" s="78" t="s">
        <v>395</v>
      </c>
    </row>
    <row r="5" spans="1:8" x14ac:dyDescent="0.3">
      <c r="A5" s="20">
        <v>2</v>
      </c>
      <c r="B5" s="20" t="s">
        <v>389</v>
      </c>
      <c r="C5" s="21">
        <v>0.89583333333333337</v>
      </c>
      <c r="D5" s="20" t="s">
        <v>410</v>
      </c>
      <c r="E5" s="19" t="s">
        <v>387</v>
      </c>
      <c r="F5" s="78" t="s">
        <v>78</v>
      </c>
      <c r="G5" s="78" t="s">
        <v>36</v>
      </c>
      <c r="H5" s="78" t="s">
        <v>395</v>
      </c>
    </row>
    <row r="6" spans="1:8" x14ac:dyDescent="0.3">
      <c r="A6" s="62">
        <v>3</v>
      </c>
      <c r="B6" s="62" t="s">
        <v>344</v>
      </c>
      <c r="C6" s="63">
        <v>0.70833333333333337</v>
      </c>
      <c r="D6" s="62" t="s">
        <v>418</v>
      </c>
      <c r="E6" s="66" t="s">
        <v>416</v>
      </c>
      <c r="F6" s="66" t="s">
        <v>431</v>
      </c>
      <c r="G6" s="66" t="s">
        <v>400</v>
      </c>
      <c r="H6" s="66" t="s">
        <v>433</v>
      </c>
    </row>
    <row r="7" spans="1:8" ht="21" x14ac:dyDescent="0.3">
      <c r="A7" s="229" t="s">
        <v>437</v>
      </c>
      <c r="B7" s="229"/>
      <c r="C7" s="229"/>
      <c r="D7" s="229"/>
      <c r="E7" s="229"/>
      <c r="F7" s="229"/>
      <c r="G7" s="229"/>
      <c r="H7" s="229"/>
    </row>
    <row r="8" spans="1:8" x14ac:dyDescent="0.3">
      <c r="A8" s="62">
        <v>4</v>
      </c>
      <c r="B8" s="62" t="s">
        <v>344</v>
      </c>
      <c r="C8" s="63">
        <v>0.79166666666666663</v>
      </c>
      <c r="D8" s="62" t="s">
        <v>438</v>
      </c>
      <c r="E8" s="66" t="s">
        <v>435</v>
      </c>
      <c r="F8" s="66" t="s">
        <v>315</v>
      </c>
      <c r="G8" s="66" t="s">
        <v>97</v>
      </c>
      <c r="H8" s="66" t="s">
        <v>71</v>
      </c>
    </row>
    <row r="9" spans="1:8" x14ac:dyDescent="0.3">
      <c r="A9" s="62">
        <v>5</v>
      </c>
      <c r="B9" s="62" t="s">
        <v>344</v>
      </c>
      <c r="C9" s="63">
        <v>0.79166666666666663</v>
      </c>
      <c r="D9" s="82" t="s">
        <v>439</v>
      </c>
      <c r="E9" s="66" t="s">
        <v>346</v>
      </c>
      <c r="F9" s="66" t="s">
        <v>78</v>
      </c>
      <c r="G9" s="66" t="s">
        <v>22</v>
      </c>
      <c r="H9" s="66" t="s">
        <v>66</v>
      </c>
    </row>
    <row r="10" spans="1:8" ht="26.4" x14ac:dyDescent="0.3">
      <c r="A10" s="62">
        <v>6</v>
      </c>
      <c r="B10" s="62" t="s">
        <v>344</v>
      </c>
      <c r="C10" s="63">
        <v>0.625</v>
      </c>
      <c r="D10" s="82" t="s">
        <v>441</v>
      </c>
      <c r="E10" s="66" t="s">
        <v>440</v>
      </c>
      <c r="F10" s="66" t="s">
        <v>25</v>
      </c>
      <c r="G10" s="66" t="s">
        <v>370</v>
      </c>
      <c r="H10" s="66" t="s">
        <v>157</v>
      </c>
    </row>
    <row r="11" spans="1:8" ht="26.4" x14ac:dyDescent="0.3">
      <c r="A11" s="62">
        <v>7</v>
      </c>
      <c r="B11" s="62" t="s">
        <v>344</v>
      </c>
      <c r="C11" s="63">
        <v>0.72916666666666663</v>
      </c>
      <c r="D11" s="82" t="s">
        <v>442</v>
      </c>
      <c r="E11" s="66" t="s">
        <v>440</v>
      </c>
      <c r="F11" s="66" t="s">
        <v>165</v>
      </c>
      <c r="G11" s="66" t="s">
        <v>36</v>
      </c>
      <c r="H11" s="66" t="s">
        <v>140</v>
      </c>
    </row>
    <row r="12" spans="1:8" ht="21" x14ac:dyDescent="0.3">
      <c r="A12" s="229" t="s">
        <v>459</v>
      </c>
      <c r="B12" s="229"/>
      <c r="C12" s="229"/>
      <c r="D12" s="231"/>
      <c r="E12" s="229"/>
      <c r="F12" s="229"/>
      <c r="G12" s="229"/>
      <c r="H12" s="229"/>
    </row>
    <row r="13" spans="1:8" x14ac:dyDescent="0.3">
      <c r="A13" s="11">
        <v>8</v>
      </c>
      <c r="B13" s="11" t="s">
        <v>375</v>
      </c>
      <c r="C13" s="79">
        <v>0.70833333333333337</v>
      </c>
      <c r="D13" s="71" t="s">
        <v>405</v>
      </c>
      <c r="E13" s="80" t="s">
        <v>40</v>
      </c>
      <c r="F13" s="11" t="s">
        <v>427</v>
      </c>
      <c r="G13" s="11" t="s">
        <v>428</v>
      </c>
      <c r="H13" s="11" t="s">
        <v>429</v>
      </c>
    </row>
    <row r="14" spans="1:8" x14ac:dyDescent="0.3">
      <c r="A14" s="11">
        <v>9</v>
      </c>
      <c r="B14" s="11" t="s">
        <v>375</v>
      </c>
      <c r="C14" s="79">
        <v>0.75</v>
      </c>
      <c r="D14" s="71" t="s">
        <v>406</v>
      </c>
      <c r="E14" s="80" t="s">
        <v>40</v>
      </c>
      <c r="F14" s="11" t="s">
        <v>428</v>
      </c>
      <c r="G14" s="11" t="s">
        <v>427</v>
      </c>
      <c r="H14" s="11" t="s">
        <v>429</v>
      </c>
    </row>
    <row r="15" spans="1:8" x14ac:dyDescent="0.3">
      <c r="A15" s="11">
        <v>10</v>
      </c>
      <c r="B15" s="11" t="s">
        <v>375</v>
      </c>
      <c r="C15" s="79">
        <v>0.79166666666666663</v>
      </c>
      <c r="D15" s="71" t="s">
        <v>407</v>
      </c>
      <c r="E15" s="80" t="s">
        <v>40</v>
      </c>
      <c r="F15" s="11" t="s">
        <v>429</v>
      </c>
      <c r="G15" s="11" t="s">
        <v>427</v>
      </c>
      <c r="H15" s="11" t="s">
        <v>428</v>
      </c>
    </row>
    <row r="16" spans="1:8" x14ac:dyDescent="0.3">
      <c r="A16" s="20">
        <v>11</v>
      </c>
      <c r="B16" s="20" t="s">
        <v>389</v>
      </c>
      <c r="C16" s="21">
        <v>0.8125</v>
      </c>
      <c r="D16" s="20" t="s">
        <v>412</v>
      </c>
      <c r="E16" s="19" t="s">
        <v>387</v>
      </c>
      <c r="F16" s="19" t="s">
        <v>247</v>
      </c>
      <c r="G16" s="19" t="s">
        <v>248</v>
      </c>
      <c r="H16" s="19" t="s">
        <v>116</v>
      </c>
    </row>
    <row r="17" spans="1:8" x14ac:dyDescent="0.3">
      <c r="A17" s="20">
        <v>12</v>
      </c>
      <c r="B17" s="20" t="s">
        <v>389</v>
      </c>
      <c r="C17" s="21">
        <v>0.875</v>
      </c>
      <c r="D17" s="20" t="s">
        <v>411</v>
      </c>
      <c r="E17" s="19" t="s">
        <v>387</v>
      </c>
      <c r="F17" s="19" t="s">
        <v>248</v>
      </c>
      <c r="G17" s="19" t="s">
        <v>247</v>
      </c>
      <c r="H17" s="19" t="s">
        <v>116</v>
      </c>
    </row>
    <row r="18" spans="1:8" x14ac:dyDescent="0.3">
      <c r="A18" s="62">
        <v>13</v>
      </c>
      <c r="B18" s="62" t="s">
        <v>344</v>
      </c>
      <c r="C18" s="63">
        <v>0.8125</v>
      </c>
      <c r="D18" s="62" t="s">
        <v>422</v>
      </c>
      <c r="E18" s="66" t="s">
        <v>421</v>
      </c>
      <c r="F18" s="66" t="s">
        <v>9</v>
      </c>
      <c r="G18" s="66" t="s">
        <v>430</v>
      </c>
      <c r="H18" s="66" t="s">
        <v>78</v>
      </c>
    </row>
    <row r="19" spans="1:8" x14ac:dyDescent="0.3">
      <c r="A19" s="62">
        <v>14</v>
      </c>
      <c r="B19" s="62" t="s">
        <v>344</v>
      </c>
      <c r="C19" s="63">
        <v>0.70833333333333337</v>
      </c>
      <c r="D19" s="62" t="s">
        <v>432</v>
      </c>
      <c r="E19" s="66" t="s">
        <v>403</v>
      </c>
      <c r="F19" s="66" t="s">
        <v>434</v>
      </c>
      <c r="G19" s="66" t="s">
        <v>185</v>
      </c>
      <c r="H19" s="66" t="s">
        <v>157</v>
      </c>
    </row>
    <row r="20" spans="1:8" x14ac:dyDescent="0.3">
      <c r="A20" s="62">
        <v>15</v>
      </c>
      <c r="B20" s="62" t="s">
        <v>344</v>
      </c>
      <c r="C20" s="63">
        <v>0.79166666666666663</v>
      </c>
      <c r="D20" s="62" t="s">
        <v>436</v>
      </c>
      <c r="E20" s="66" t="s">
        <v>435</v>
      </c>
      <c r="F20" s="66" t="s">
        <v>315</v>
      </c>
      <c r="G20" s="66" t="s">
        <v>165</v>
      </c>
      <c r="H20" s="66" t="s">
        <v>66</v>
      </c>
    </row>
    <row r="21" spans="1:8" ht="21" x14ac:dyDescent="0.3">
      <c r="A21" s="229" t="s">
        <v>463</v>
      </c>
      <c r="B21" s="229"/>
      <c r="C21" s="229"/>
      <c r="D21" s="231"/>
      <c r="E21" s="229"/>
      <c r="F21" s="229"/>
      <c r="G21" s="229"/>
      <c r="H21" s="229"/>
    </row>
    <row r="22" spans="1:8" x14ac:dyDescent="0.3">
      <c r="A22" s="62">
        <v>13</v>
      </c>
      <c r="B22" s="62" t="s">
        <v>344</v>
      </c>
      <c r="C22" s="63">
        <v>0.8125</v>
      </c>
      <c r="D22" s="62" t="s">
        <v>460</v>
      </c>
      <c r="E22" s="66" t="s">
        <v>387</v>
      </c>
      <c r="F22" s="66" t="s">
        <v>315</v>
      </c>
      <c r="G22" s="66" t="s">
        <v>66</v>
      </c>
      <c r="H22" s="66" t="s">
        <v>138</v>
      </c>
    </row>
    <row r="24" spans="1:8" x14ac:dyDescent="0.3">
      <c r="F24" s="2" t="s">
        <v>1</v>
      </c>
    </row>
    <row r="25" spans="1:8" x14ac:dyDescent="0.3">
      <c r="F25" s="1" t="s">
        <v>0</v>
      </c>
    </row>
  </sheetData>
  <mergeCells count="5">
    <mergeCell ref="A1:H1"/>
    <mergeCell ref="A3:H3"/>
    <mergeCell ref="A12:H12"/>
    <mergeCell ref="A7:H7"/>
    <mergeCell ref="A21:H21"/>
  </mergeCells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9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4.88671875" bestFit="1" customWidth="1"/>
    <col min="3" max="3" width="6" bestFit="1" customWidth="1"/>
    <col min="4" max="4" width="45.5546875" bestFit="1" customWidth="1"/>
    <col min="5" max="5" width="26.44140625" customWidth="1"/>
    <col min="6" max="6" width="24.44140625" customWidth="1"/>
    <col min="7" max="7" width="22.33203125" customWidth="1"/>
    <col min="8" max="8" width="23.33203125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446</v>
      </c>
      <c r="B3" s="229"/>
      <c r="C3" s="229"/>
      <c r="D3" s="229"/>
      <c r="E3" s="229"/>
      <c r="F3" s="229"/>
      <c r="G3" s="229"/>
      <c r="H3" s="229"/>
    </row>
    <row r="4" spans="1:8" x14ac:dyDescent="0.3">
      <c r="A4" s="62">
        <v>1</v>
      </c>
      <c r="B4" s="62" t="s">
        <v>344</v>
      </c>
      <c r="C4" s="63">
        <v>0.8125</v>
      </c>
      <c r="D4" s="62" t="s">
        <v>443</v>
      </c>
      <c r="E4" s="66" t="s">
        <v>444</v>
      </c>
      <c r="F4" s="66" t="s">
        <v>445</v>
      </c>
      <c r="G4" s="66" t="s">
        <v>39</v>
      </c>
      <c r="H4" s="66" t="s">
        <v>65</v>
      </c>
    </row>
    <row r="5" spans="1:8" x14ac:dyDescent="0.3">
      <c r="A5" s="62">
        <v>2</v>
      </c>
      <c r="B5" s="62" t="s">
        <v>344</v>
      </c>
      <c r="C5" s="63">
        <v>0.70833333333333337</v>
      </c>
      <c r="D5" s="62" t="s">
        <v>461</v>
      </c>
      <c r="E5" s="66" t="s">
        <v>462</v>
      </c>
      <c r="F5" s="66" t="s">
        <v>291</v>
      </c>
      <c r="G5" s="66" t="s">
        <v>78</v>
      </c>
      <c r="H5" s="66" t="s">
        <v>36</v>
      </c>
    </row>
    <row r="6" spans="1:8" ht="21" x14ac:dyDescent="0.3">
      <c r="A6" s="229" t="s">
        <v>454</v>
      </c>
      <c r="B6" s="229"/>
      <c r="C6" s="229"/>
      <c r="D6" s="229"/>
      <c r="E6" s="229"/>
      <c r="F6" s="229"/>
      <c r="G6" s="229"/>
      <c r="H6" s="229"/>
    </row>
    <row r="7" spans="1:8" x14ac:dyDescent="0.3">
      <c r="A7" s="62">
        <v>3</v>
      </c>
      <c r="B7" s="62" t="s">
        <v>344</v>
      </c>
      <c r="C7" s="63">
        <v>0.75</v>
      </c>
      <c r="D7" s="62" t="s">
        <v>455</v>
      </c>
      <c r="E7" s="66" t="s">
        <v>346</v>
      </c>
      <c r="F7" s="83" t="s">
        <v>434</v>
      </c>
      <c r="G7" s="66" t="s">
        <v>138</v>
      </c>
      <c r="H7" s="66" t="s">
        <v>133</v>
      </c>
    </row>
    <row r="8" spans="1:8" x14ac:dyDescent="0.3">
      <c r="A8" s="62">
        <v>4</v>
      </c>
      <c r="B8" s="62" t="s">
        <v>344</v>
      </c>
      <c r="C8" s="63">
        <v>0.625</v>
      </c>
      <c r="D8" s="82" t="s">
        <v>456</v>
      </c>
      <c r="E8" s="66" t="s">
        <v>457</v>
      </c>
      <c r="F8" s="83" t="s">
        <v>9</v>
      </c>
      <c r="G8" s="83" t="s">
        <v>165</v>
      </c>
      <c r="H8" s="84" t="s">
        <v>22</v>
      </c>
    </row>
    <row r="9" spans="1:8" x14ac:dyDescent="0.3">
      <c r="A9" s="62">
        <v>5</v>
      </c>
      <c r="B9" s="62" t="s">
        <v>344</v>
      </c>
      <c r="C9" s="63">
        <v>0.72916666666666663</v>
      </c>
      <c r="D9" s="82" t="s">
        <v>458</v>
      </c>
      <c r="E9" s="66" t="s">
        <v>368</v>
      </c>
      <c r="F9" s="66" t="s">
        <v>2</v>
      </c>
      <c r="G9" s="66" t="s">
        <v>66</v>
      </c>
      <c r="H9" s="66" t="s">
        <v>71</v>
      </c>
    </row>
    <row r="10" spans="1:8" ht="21" x14ac:dyDescent="0.3">
      <c r="A10" s="229" t="s">
        <v>447</v>
      </c>
      <c r="B10" s="229"/>
      <c r="C10" s="229"/>
      <c r="D10" s="231"/>
      <c r="E10" s="229"/>
      <c r="F10" s="229"/>
      <c r="G10" s="229"/>
      <c r="H10" s="229"/>
    </row>
    <row r="11" spans="1:8" x14ac:dyDescent="0.3">
      <c r="A11" s="11">
        <v>6</v>
      </c>
      <c r="B11" s="11" t="s">
        <v>375</v>
      </c>
      <c r="C11" s="79">
        <v>0.70833333333333337</v>
      </c>
      <c r="D11" s="71" t="s">
        <v>448</v>
      </c>
      <c r="E11" s="80" t="s">
        <v>40</v>
      </c>
      <c r="F11" s="11" t="s">
        <v>451</v>
      </c>
      <c r="G11" s="11" t="s">
        <v>452</v>
      </c>
      <c r="H11" s="11" t="s">
        <v>453</v>
      </c>
    </row>
    <row r="12" spans="1:8" x14ac:dyDescent="0.3">
      <c r="A12" s="11">
        <v>7</v>
      </c>
      <c r="B12" s="11" t="s">
        <v>375</v>
      </c>
      <c r="C12" s="79">
        <v>0.75</v>
      </c>
      <c r="D12" s="71" t="s">
        <v>449</v>
      </c>
      <c r="E12" s="80" t="s">
        <v>40</v>
      </c>
      <c r="F12" s="11" t="s">
        <v>452</v>
      </c>
      <c r="G12" s="11" t="s">
        <v>451</v>
      </c>
      <c r="H12" s="11" t="s">
        <v>453</v>
      </c>
    </row>
    <row r="13" spans="1:8" x14ac:dyDescent="0.3">
      <c r="A13" s="11">
        <v>8</v>
      </c>
      <c r="B13" s="11" t="s">
        <v>375</v>
      </c>
      <c r="C13" s="79">
        <v>0.79166666666666663</v>
      </c>
      <c r="D13" s="71" t="s">
        <v>450</v>
      </c>
      <c r="E13" s="80" t="s">
        <v>40</v>
      </c>
      <c r="F13" s="11" t="s">
        <v>453</v>
      </c>
      <c r="G13" s="11" t="s">
        <v>451</v>
      </c>
      <c r="H13" s="11" t="s">
        <v>452</v>
      </c>
    </row>
    <row r="14" spans="1:8" ht="21" x14ac:dyDescent="0.3">
      <c r="A14" s="229" t="s">
        <v>467</v>
      </c>
      <c r="B14" s="229"/>
      <c r="C14" s="229"/>
      <c r="D14" s="231"/>
      <c r="E14" s="229"/>
      <c r="F14" s="229"/>
      <c r="G14" s="229"/>
      <c r="H14" s="229"/>
    </row>
    <row r="15" spans="1:8" x14ac:dyDescent="0.3">
      <c r="A15" s="85">
        <v>9</v>
      </c>
      <c r="B15" s="85" t="s">
        <v>468</v>
      </c>
      <c r="C15" s="86">
        <v>0.79166666666666663</v>
      </c>
      <c r="D15" s="87" t="s">
        <v>470</v>
      </c>
      <c r="E15" s="88" t="s">
        <v>469</v>
      </c>
      <c r="F15" s="85" t="s">
        <v>451</v>
      </c>
      <c r="G15" s="85"/>
      <c r="H15" s="85"/>
    </row>
    <row r="16" spans="1:8" x14ac:dyDescent="0.3">
      <c r="A16" s="85">
        <v>10</v>
      </c>
      <c r="B16" s="85" t="s">
        <v>468</v>
      </c>
      <c r="C16" s="86">
        <v>0.83333333333333337</v>
      </c>
      <c r="D16" s="87" t="s">
        <v>471</v>
      </c>
      <c r="E16" s="88" t="s">
        <v>469</v>
      </c>
      <c r="F16" s="85" t="s">
        <v>451</v>
      </c>
      <c r="G16" s="85"/>
      <c r="H16" s="85"/>
    </row>
    <row r="17" spans="1:8" x14ac:dyDescent="0.3">
      <c r="A17" s="85">
        <v>11</v>
      </c>
      <c r="B17" s="85" t="s">
        <v>468</v>
      </c>
      <c r="C17" s="86">
        <v>0.875</v>
      </c>
      <c r="D17" s="87" t="s">
        <v>472</v>
      </c>
      <c r="E17" s="88" t="s">
        <v>469</v>
      </c>
      <c r="F17" s="85" t="s">
        <v>451</v>
      </c>
      <c r="G17" s="85"/>
      <c r="H17" s="85"/>
    </row>
    <row r="18" spans="1:8" ht="21" x14ac:dyDescent="0.3">
      <c r="A18" s="229" t="s">
        <v>473</v>
      </c>
      <c r="B18" s="229"/>
      <c r="C18" s="229"/>
      <c r="D18" s="231"/>
      <c r="E18" s="229"/>
      <c r="F18" s="229"/>
      <c r="G18" s="229"/>
      <c r="H18" s="229"/>
    </row>
    <row r="19" spans="1:8" x14ac:dyDescent="0.3">
      <c r="A19" s="85">
        <v>12</v>
      </c>
      <c r="B19" s="85" t="s">
        <v>468</v>
      </c>
      <c r="C19" s="86">
        <v>0.79166666666666663</v>
      </c>
      <c r="D19" s="87" t="s">
        <v>474</v>
      </c>
      <c r="E19" s="88" t="s">
        <v>469</v>
      </c>
      <c r="F19" s="85" t="s">
        <v>121</v>
      </c>
      <c r="G19" s="85"/>
      <c r="H19" s="85"/>
    </row>
    <row r="20" spans="1:8" x14ac:dyDescent="0.3">
      <c r="A20" s="85">
        <v>13</v>
      </c>
      <c r="B20" s="85" t="s">
        <v>468</v>
      </c>
      <c r="C20" s="86">
        <v>0.83333333333333337</v>
      </c>
      <c r="D20" s="87" t="s">
        <v>475</v>
      </c>
      <c r="E20" s="88" t="s">
        <v>469</v>
      </c>
      <c r="F20" s="85" t="s">
        <v>121</v>
      </c>
      <c r="G20" s="85"/>
      <c r="H20" s="85"/>
    </row>
    <row r="21" spans="1:8" ht="21" x14ac:dyDescent="0.3">
      <c r="A21" s="229" t="s">
        <v>693</v>
      </c>
      <c r="B21" s="229"/>
      <c r="C21" s="229"/>
      <c r="D21" s="231"/>
      <c r="E21" s="229"/>
      <c r="F21" s="229"/>
      <c r="G21" s="229"/>
      <c r="H21" s="229"/>
    </row>
    <row r="22" spans="1:8" x14ac:dyDescent="0.3">
      <c r="A22" s="85">
        <v>14</v>
      </c>
      <c r="B22" s="85" t="s">
        <v>468</v>
      </c>
      <c r="C22" s="86">
        <v>0.79166666666666663</v>
      </c>
      <c r="D22" s="87" t="s">
        <v>476</v>
      </c>
      <c r="E22" s="88" t="s">
        <v>469</v>
      </c>
      <c r="F22" s="85" t="s">
        <v>39</v>
      </c>
      <c r="G22" s="85"/>
      <c r="H22" s="85"/>
    </row>
    <row r="23" spans="1:8" x14ac:dyDescent="0.3">
      <c r="A23" s="85">
        <v>15</v>
      </c>
      <c r="B23" s="85" t="s">
        <v>468</v>
      </c>
      <c r="C23" s="86">
        <v>0.83333333333333337</v>
      </c>
      <c r="D23" s="87" t="s">
        <v>477</v>
      </c>
      <c r="E23" s="88" t="s">
        <v>469</v>
      </c>
      <c r="F23" s="85" t="s">
        <v>39</v>
      </c>
      <c r="G23" s="85"/>
      <c r="H23" s="85"/>
    </row>
    <row r="24" spans="1:8" x14ac:dyDescent="0.3">
      <c r="A24" s="85">
        <v>16</v>
      </c>
      <c r="B24" s="85" t="s">
        <v>468</v>
      </c>
      <c r="C24" s="86">
        <v>0.875</v>
      </c>
      <c r="D24" s="87" t="s">
        <v>478</v>
      </c>
      <c r="E24" s="88" t="s">
        <v>469</v>
      </c>
      <c r="F24" s="85" t="s">
        <v>481</v>
      </c>
      <c r="G24" s="85"/>
      <c r="H24" s="85"/>
    </row>
    <row r="25" spans="1:8" x14ac:dyDescent="0.3">
      <c r="A25" s="85">
        <v>17</v>
      </c>
      <c r="B25" s="85" t="s">
        <v>468</v>
      </c>
      <c r="C25" s="86">
        <v>0.91666666666666663</v>
      </c>
      <c r="D25" s="87" t="s">
        <v>499</v>
      </c>
      <c r="E25" s="88" t="s">
        <v>469</v>
      </c>
      <c r="F25" s="85" t="s">
        <v>481</v>
      </c>
      <c r="G25" s="85"/>
      <c r="H25" s="85"/>
    </row>
    <row r="26" spans="1:8" x14ac:dyDescent="0.3">
      <c r="A26" s="37">
        <v>18</v>
      </c>
      <c r="B26" s="37" t="s">
        <v>144</v>
      </c>
      <c r="C26" s="38">
        <v>0.85416666666666663</v>
      </c>
      <c r="D26" s="39" t="s">
        <v>482</v>
      </c>
      <c r="E26" s="40" t="s">
        <v>146</v>
      </c>
      <c r="F26" s="40" t="s">
        <v>315</v>
      </c>
      <c r="G26" s="40" t="s">
        <v>370</v>
      </c>
      <c r="H26" s="40" t="s">
        <v>22</v>
      </c>
    </row>
    <row r="28" spans="1:8" x14ac:dyDescent="0.3">
      <c r="F28" s="2" t="s">
        <v>1</v>
      </c>
    </row>
    <row r="29" spans="1:8" x14ac:dyDescent="0.3">
      <c r="F29" s="1" t="s">
        <v>0</v>
      </c>
    </row>
  </sheetData>
  <mergeCells count="7">
    <mergeCell ref="A18:H18"/>
    <mergeCell ref="A21:H21"/>
    <mergeCell ref="A1:H1"/>
    <mergeCell ref="A3:H3"/>
    <mergeCell ref="A10:H10"/>
    <mergeCell ref="A6:H6"/>
    <mergeCell ref="A14:H14"/>
  </mergeCells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5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13.6640625" bestFit="1" customWidth="1"/>
    <col min="3" max="3" width="6" bestFit="1" customWidth="1"/>
    <col min="4" max="4" width="48.44140625" customWidth="1"/>
    <col min="5" max="5" width="33.33203125" bestFit="1" customWidth="1"/>
    <col min="6" max="6" width="24.44140625" customWidth="1"/>
    <col min="7" max="7" width="22.33203125" customWidth="1"/>
    <col min="8" max="8" width="23.33203125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694</v>
      </c>
      <c r="B3" s="229"/>
      <c r="C3" s="229"/>
      <c r="D3" s="231"/>
      <c r="E3" s="229"/>
      <c r="F3" s="229"/>
      <c r="G3" s="229"/>
      <c r="H3" s="229"/>
    </row>
    <row r="4" spans="1:8" x14ac:dyDescent="0.3">
      <c r="A4" s="62">
        <v>1</v>
      </c>
      <c r="B4" s="62" t="s">
        <v>344</v>
      </c>
      <c r="C4" s="63">
        <v>0.625</v>
      </c>
      <c r="D4" s="82" t="s">
        <v>483</v>
      </c>
      <c r="E4" s="66" t="s">
        <v>440</v>
      </c>
      <c r="F4" s="66" t="s">
        <v>434</v>
      </c>
      <c r="G4" s="66" t="s">
        <v>430</v>
      </c>
      <c r="H4" s="66" t="s">
        <v>484</v>
      </c>
    </row>
    <row r="5" spans="1:8" ht="21" x14ac:dyDescent="0.3">
      <c r="A5" s="229" t="s">
        <v>695</v>
      </c>
      <c r="B5" s="229"/>
      <c r="C5" s="229"/>
      <c r="D5" s="231"/>
      <c r="E5" s="229"/>
      <c r="F5" s="229"/>
      <c r="G5" s="229"/>
      <c r="H5" s="229"/>
    </row>
    <row r="6" spans="1:8" x14ac:dyDescent="0.3">
      <c r="A6" s="11">
        <v>2</v>
      </c>
      <c r="B6" s="11" t="s">
        <v>375</v>
      </c>
      <c r="C6" s="79">
        <v>0.70833333333333337</v>
      </c>
      <c r="D6" s="71" t="s">
        <v>464</v>
      </c>
      <c r="E6" s="80" t="s">
        <v>40</v>
      </c>
      <c r="F6" s="11" t="s">
        <v>479</v>
      </c>
      <c r="G6" s="11" t="s">
        <v>480</v>
      </c>
      <c r="H6" s="11" t="s">
        <v>500</v>
      </c>
    </row>
    <row r="7" spans="1:8" x14ac:dyDescent="0.3">
      <c r="A7" s="11">
        <v>3</v>
      </c>
      <c r="B7" s="11" t="s">
        <v>375</v>
      </c>
      <c r="C7" s="79">
        <v>0.77083333333333337</v>
      </c>
      <c r="D7" s="71" t="s">
        <v>465</v>
      </c>
      <c r="E7" s="80" t="s">
        <v>40</v>
      </c>
      <c r="F7" s="11" t="s">
        <v>480</v>
      </c>
      <c r="G7" s="11" t="s">
        <v>479</v>
      </c>
      <c r="H7" s="11" t="s">
        <v>500</v>
      </c>
    </row>
    <row r="8" spans="1:8" x14ac:dyDescent="0.3">
      <c r="A8" s="11">
        <v>4</v>
      </c>
      <c r="B8" s="11" t="s">
        <v>375</v>
      </c>
      <c r="C8" s="79">
        <v>0.83333333333333337</v>
      </c>
      <c r="D8" s="71" t="s">
        <v>466</v>
      </c>
      <c r="E8" s="80" t="s">
        <v>40</v>
      </c>
      <c r="F8" s="11" t="s">
        <v>500</v>
      </c>
      <c r="G8" s="11" t="s">
        <v>479</v>
      </c>
      <c r="H8" s="11" t="s">
        <v>480</v>
      </c>
    </row>
    <row r="9" spans="1:8" ht="21" x14ac:dyDescent="0.3">
      <c r="A9" s="229" t="s">
        <v>696</v>
      </c>
      <c r="B9" s="229"/>
      <c r="C9" s="229"/>
      <c r="D9" s="231"/>
      <c r="E9" s="229"/>
      <c r="F9" s="229"/>
      <c r="G9" s="229"/>
      <c r="H9" s="229"/>
    </row>
    <row r="10" spans="1:8" x14ac:dyDescent="0.3">
      <c r="A10" s="85">
        <v>5</v>
      </c>
      <c r="B10" s="85" t="s">
        <v>468</v>
      </c>
      <c r="C10" s="86">
        <v>0.79166666666666663</v>
      </c>
      <c r="D10" s="87" t="s">
        <v>485</v>
      </c>
      <c r="E10" s="88" t="s">
        <v>469</v>
      </c>
      <c r="F10" s="85" t="s">
        <v>173</v>
      </c>
      <c r="G10" s="85"/>
      <c r="H10" s="85"/>
    </row>
    <row r="11" spans="1:8" x14ac:dyDescent="0.3">
      <c r="A11" s="85">
        <v>6</v>
      </c>
      <c r="B11" s="85" t="s">
        <v>468</v>
      </c>
      <c r="C11" s="86">
        <v>0.83333333333333337</v>
      </c>
      <c r="D11" s="87" t="s">
        <v>486</v>
      </c>
      <c r="E11" s="88" t="s">
        <v>469</v>
      </c>
      <c r="F11" s="85" t="s">
        <v>173</v>
      </c>
      <c r="G11" s="85"/>
      <c r="H11" s="85"/>
    </row>
    <row r="12" spans="1:8" x14ac:dyDescent="0.3">
      <c r="A12" s="85">
        <v>7</v>
      </c>
      <c r="B12" s="85" t="s">
        <v>468</v>
      </c>
      <c r="C12" s="86">
        <v>0.875</v>
      </c>
      <c r="D12" s="87" t="s">
        <v>487</v>
      </c>
      <c r="E12" s="88" t="s">
        <v>469</v>
      </c>
      <c r="F12" s="85" t="s">
        <v>173</v>
      </c>
      <c r="G12" s="85"/>
      <c r="H12" s="85"/>
    </row>
    <row r="13" spans="1:8" ht="21" x14ac:dyDescent="0.3">
      <c r="A13" s="229" t="s">
        <v>697</v>
      </c>
      <c r="B13" s="229"/>
      <c r="C13" s="229"/>
      <c r="D13" s="231"/>
      <c r="E13" s="229"/>
      <c r="F13" s="229"/>
      <c r="G13" s="229"/>
      <c r="H13" s="229"/>
    </row>
    <row r="14" spans="1:8" x14ac:dyDescent="0.3">
      <c r="A14" s="85">
        <v>8</v>
      </c>
      <c r="B14" s="85" t="s">
        <v>468</v>
      </c>
      <c r="C14" s="86">
        <v>0.79166666666666663</v>
      </c>
      <c r="D14" s="87" t="s">
        <v>488</v>
      </c>
      <c r="E14" s="88" t="s">
        <v>469</v>
      </c>
      <c r="F14" s="85" t="s">
        <v>82</v>
      </c>
      <c r="G14" s="85"/>
      <c r="H14" s="85"/>
    </row>
    <row r="15" spans="1:8" x14ac:dyDescent="0.3">
      <c r="A15" s="85">
        <v>9</v>
      </c>
      <c r="B15" s="85" t="s">
        <v>468</v>
      </c>
      <c r="C15" s="86">
        <v>0.83333333333333337</v>
      </c>
      <c r="D15" s="87" t="s">
        <v>489</v>
      </c>
      <c r="E15" s="88" t="s">
        <v>469</v>
      </c>
      <c r="F15" s="85" t="s">
        <v>82</v>
      </c>
      <c r="G15" s="85"/>
      <c r="H15" s="85"/>
    </row>
    <row r="16" spans="1:8" x14ac:dyDescent="0.3">
      <c r="A16" s="85">
        <v>10</v>
      </c>
      <c r="B16" s="98" t="s">
        <v>468</v>
      </c>
      <c r="C16" s="99">
        <v>0.875</v>
      </c>
      <c r="D16" s="89" t="s">
        <v>490</v>
      </c>
      <c r="E16" s="100" t="s">
        <v>469</v>
      </c>
      <c r="F16" s="85" t="s">
        <v>82</v>
      </c>
      <c r="G16" s="85"/>
      <c r="H16" s="85"/>
    </row>
    <row r="17" spans="1:8" x14ac:dyDescent="0.3">
      <c r="A17" s="96">
        <v>11</v>
      </c>
      <c r="B17" s="96" t="s">
        <v>514</v>
      </c>
      <c r="C17" s="101">
        <v>0.6875</v>
      </c>
      <c r="D17" s="102" t="s">
        <v>517</v>
      </c>
      <c r="E17" s="96" t="s">
        <v>515</v>
      </c>
      <c r="F17" s="96" t="s">
        <v>516</v>
      </c>
      <c r="G17" s="96"/>
      <c r="H17" s="96"/>
    </row>
    <row r="18" spans="1:8" x14ac:dyDescent="0.3">
      <c r="A18" s="96">
        <v>12</v>
      </c>
      <c r="B18" s="96" t="s">
        <v>514</v>
      </c>
      <c r="C18" s="101">
        <v>0.72916666666666696</v>
      </c>
      <c r="D18" s="102" t="s">
        <v>518</v>
      </c>
      <c r="E18" s="96" t="s">
        <v>515</v>
      </c>
      <c r="F18" s="96" t="s">
        <v>516</v>
      </c>
      <c r="G18" s="96"/>
      <c r="H18" s="96"/>
    </row>
    <row r="19" spans="1:8" x14ac:dyDescent="0.3">
      <c r="A19" s="96">
        <v>13</v>
      </c>
      <c r="B19" s="96" t="s">
        <v>514</v>
      </c>
      <c r="C19" s="101">
        <v>0.77083333333333304</v>
      </c>
      <c r="D19" s="102" t="s">
        <v>519</v>
      </c>
      <c r="E19" s="96" t="s">
        <v>515</v>
      </c>
      <c r="F19" s="96" t="s">
        <v>247</v>
      </c>
      <c r="G19" s="96"/>
      <c r="H19" s="96"/>
    </row>
    <row r="20" spans="1:8" x14ac:dyDescent="0.3">
      <c r="A20" s="96">
        <v>14</v>
      </c>
      <c r="B20" s="96" t="s">
        <v>514</v>
      </c>
      <c r="C20" s="101">
        <v>0.8125</v>
      </c>
      <c r="D20" s="102" t="s">
        <v>520</v>
      </c>
      <c r="E20" s="96" t="s">
        <v>515</v>
      </c>
      <c r="F20" s="96" t="s">
        <v>247</v>
      </c>
      <c r="G20" s="96"/>
      <c r="H20" s="96"/>
    </row>
    <row r="21" spans="1:8" x14ac:dyDescent="0.3">
      <c r="A21" s="96">
        <v>15</v>
      </c>
      <c r="B21" s="96" t="s">
        <v>514</v>
      </c>
      <c r="C21" s="101">
        <v>0.85416666666666696</v>
      </c>
      <c r="D21" s="102" t="s">
        <v>521</v>
      </c>
      <c r="E21" s="96" t="s">
        <v>515</v>
      </c>
      <c r="F21" s="96" t="s">
        <v>247</v>
      </c>
      <c r="G21" s="96"/>
      <c r="H21" s="96"/>
    </row>
    <row r="22" spans="1:8" x14ac:dyDescent="0.3">
      <c r="A22" s="96">
        <v>16</v>
      </c>
      <c r="B22" s="96" t="s">
        <v>514</v>
      </c>
      <c r="C22" s="101">
        <v>0.89583333333333304</v>
      </c>
      <c r="D22" s="102" t="s">
        <v>522</v>
      </c>
      <c r="E22" s="96" t="s">
        <v>515</v>
      </c>
      <c r="F22" s="96" t="s">
        <v>247</v>
      </c>
      <c r="G22" s="96"/>
      <c r="H22" s="96"/>
    </row>
    <row r="23" spans="1:8" ht="21" x14ac:dyDescent="0.3">
      <c r="A23" s="229" t="s">
        <v>698</v>
      </c>
      <c r="B23" s="233"/>
      <c r="C23" s="233"/>
      <c r="D23" s="232"/>
      <c r="E23" s="233"/>
      <c r="F23" s="229"/>
      <c r="G23" s="229"/>
      <c r="H23" s="229"/>
    </row>
    <row r="24" spans="1:8" x14ac:dyDescent="0.3">
      <c r="A24" s="85">
        <v>17</v>
      </c>
      <c r="B24" s="85" t="s">
        <v>468</v>
      </c>
      <c r="C24" s="86">
        <v>0.79166666666666663</v>
      </c>
      <c r="D24" s="87" t="s">
        <v>491</v>
      </c>
      <c r="E24" s="88" t="s">
        <v>469</v>
      </c>
      <c r="F24" s="85" t="s">
        <v>497</v>
      </c>
      <c r="G24" s="85"/>
      <c r="H24" s="85"/>
    </row>
    <row r="25" spans="1:8" x14ac:dyDescent="0.3">
      <c r="A25" s="85">
        <v>18</v>
      </c>
      <c r="B25" s="85" t="s">
        <v>468</v>
      </c>
      <c r="C25" s="86">
        <v>0.83333333333333337</v>
      </c>
      <c r="D25" s="87" t="s">
        <v>492</v>
      </c>
      <c r="E25" s="88" t="s">
        <v>469</v>
      </c>
      <c r="F25" s="85" t="s">
        <v>497</v>
      </c>
      <c r="G25" s="85"/>
      <c r="H25" s="85"/>
    </row>
    <row r="26" spans="1:8" x14ac:dyDescent="0.3">
      <c r="A26" s="85">
        <v>19</v>
      </c>
      <c r="B26" s="85" t="s">
        <v>468</v>
      </c>
      <c r="C26" s="86">
        <v>0.875</v>
      </c>
      <c r="D26" s="89" t="s">
        <v>493</v>
      </c>
      <c r="E26" s="88" t="s">
        <v>469</v>
      </c>
      <c r="F26" s="85" t="s">
        <v>497</v>
      </c>
      <c r="G26" s="85"/>
      <c r="H26" s="85"/>
    </row>
    <row r="27" spans="1:8" x14ac:dyDescent="0.3">
      <c r="A27" s="96">
        <v>20</v>
      </c>
      <c r="B27" s="96" t="s">
        <v>514</v>
      </c>
      <c r="C27" s="97">
        <v>0.6875</v>
      </c>
      <c r="D27" s="103" t="s">
        <v>523</v>
      </c>
      <c r="E27" s="96" t="s">
        <v>515</v>
      </c>
      <c r="F27" s="96" t="s">
        <v>25</v>
      </c>
      <c r="G27" s="96"/>
      <c r="H27" s="96"/>
    </row>
    <row r="28" spans="1:8" x14ac:dyDescent="0.3">
      <c r="A28" s="96">
        <v>21</v>
      </c>
      <c r="B28" s="96" t="s">
        <v>514</v>
      </c>
      <c r="C28" s="97">
        <v>0.72916666666666696</v>
      </c>
      <c r="D28" s="103" t="s">
        <v>524</v>
      </c>
      <c r="E28" s="96" t="s">
        <v>515</v>
      </c>
      <c r="F28" s="96" t="s">
        <v>25</v>
      </c>
      <c r="G28" s="96"/>
      <c r="H28" s="96"/>
    </row>
    <row r="29" spans="1:8" x14ac:dyDescent="0.3">
      <c r="A29" s="96">
        <v>22</v>
      </c>
      <c r="B29" s="96" t="s">
        <v>514</v>
      </c>
      <c r="C29" s="97">
        <v>0.77083333333333304</v>
      </c>
      <c r="D29" s="103" t="s">
        <v>525</v>
      </c>
      <c r="E29" s="96" t="s">
        <v>515</v>
      </c>
      <c r="F29" s="96" t="s">
        <v>25</v>
      </c>
      <c r="G29" s="96"/>
      <c r="H29" s="96"/>
    </row>
    <row r="30" spans="1:8" x14ac:dyDescent="0.3">
      <c r="A30" s="96">
        <v>23</v>
      </c>
      <c r="B30" s="96" t="s">
        <v>514</v>
      </c>
      <c r="C30" s="97">
        <v>0.8125</v>
      </c>
      <c r="D30" s="103" t="s">
        <v>526</v>
      </c>
      <c r="E30" s="96" t="s">
        <v>515</v>
      </c>
      <c r="F30" s="96" t="s">
        <v>72</v>
      </c>
      <c r="G30" s="96"/>
      <c r="H30" s="96"/>
    </row>
    <row r="31" spans="1:8" x14ac:dyDescent="0.3">
      <c r="A31" s="96">
        <v>24</v>
      </c>
      <c r="B31" s="96" t="s">
        <v>514</v>
      </c>
      <c r="C31" s="97">
        <v>0.85416666666666696</v>
      </c>
      <c r="D31" s="103" t="s">
        <v>527</v>
      </c>
      <c r="E31" s="96" t="s">
        <v>515</v>
      </c>
      <c r="F31" s="96" t="s">
        <v>72</v>
      </c>
      <c r="G31" s="96"/>
      <c r="H31" s="96"/>
    </row>
    <row r="32" spans="1:8" x14ac:dyDescent="0.3">
      <c r="A32" s="96">
        <v>25</v>
      </c>
      <c r="B32" s="96" t="s">
        <v>514</v>
      </c>
      <c r="C32" s="97">
        <v>0.89583333333333304</v>
      </c>
      <c r="D32" s="103" t="s">
        <v>528</v>
      </c>
      <c r="E32" s="96" t="s">
        <v>515</v>
      </c>
      <c r="F32" s="96" t="s">
        <v>72</v>
      </c>
      <c r="G32" s="96"/>
      <c r="H32" s="96"/>
    </row>
    <row r="33" spans="1:8" ht="21" x14ac:dyDescent="0.3">
      <c r="A33" s="229" t="s">
        <v>699</v>
      </c>
      <c r="B33" s="229"/>
      <c r="C33" s="229"/>
      <c r="D33" s="232"/>
      <c r="E33" s="229"/>
      <c r="F33" s="229"/>
      <c r="G33" s="229"/>
      <c r="H33" s="229"/>
    </row>
    <row r="34" spans="1:8" x14ac:dyDescent="0.3">
      <c r="A34" s="85">
        <v>26</v>
      </c>
      <c r="B34" s="85" t="s">
        <v>468</v>
      </c>
      <c r="C34" s="86">
        <v>0.79166666666666663</v>
      </c>
      <c r="D34" s="87" t="s">
        <v>494</v>
      </c>
      <c r="E34" s="88" t="s">
        <v>469</v>
      </c>
      <c r="F34" s="85" t="s">
        <v>498</v>
      </c>
      <c r="G34" s="85"/>
      <c r="H34" s="85"/>
    </row>
    <row r="35" spans="1:8" x14ac:dyDescent="0.3">
      <c r="A35" s="85">
        <v>27</v>
      </c>
      <c r="B35" s="85" t="s">
        <v>468</v>
      </c>
      <c r="C35" s="86">
        <v>0.83333333333333337</v>
      </c>
      <c r="D35" s="87" t="s">
        <v>495</v>
      </c>
      <c r="E35" s="88" t="s">
        <v>469</v>
      </c>
      <c r="F35" s="85" t="s">
        <v>498</v>
      </c>
      <c r="G35" s="85"/>
      <c r="H35" s="85"/>
    </row>
    <row r="36" spans="1:8" x14ac:dyDescent="0.3">
      <c r="A36" s="85">
        <v>28</v>
      </c>
      <c r="B36" s="85" t="s">
        <v>468</v>
      </c>
      <c r="C36" s="86">
        <v>0.875</v>
      </c>
      <c r="D36" s="89" t="s">
        <v>496</v>
      </c>
      <c r="E36" s="88" t="s">
        <v>469</v>
      </c>
      <c r="F36" s="85" t="s">
        <v>498</v>
      </c>
      <c r="G36" s="85"/>
      <c r="H36" s="85"/>
    </row>
    <row r="37" spans="1:8" x14ac:dyDescent="0.3">
      <c r="A37" s="96">
        <v>29</v>
      </c>
      <c r="B37" s="96" t="s">
        <v>514</v>
      </c>
      <c r="C37" s="101">
        <v>0.6875</v>
      </c>
      <c r="D37" s="102" t="s">
        <v>529</v>
      </c>
      <c r="E37" s="96" t="s">
        <v>515</v>
      </c>
      <c r="F37" s="96" t="s">
        <v>66</v>
      </c>
      <c r="G37" s="96"/>
      <c r="H37" s="96"/>
    </row>
    <row r="38" spans="1:8" x14ac:dyDescent="0.3">
      <c r="A38" s="96">
        <v>30</v>
      </c>
      <c r="B38" s="96" t="s">
        <v>514</v>
      </c>
      <c r="C38" s="101">
        <v>0.72916666666666696</v>
      </c>
      <c r="D38" s="102" t="s">
        <v>530</v>
      </c>
      <c r="E38" s="96" t="s">
        <v>515</v>
      </c>
      <c r="F38" s="96" t="s">
        <v>66</v>
      </c>
      <c r="G38" s="96"/>
      <c r="H38" s="96"/>
    </row>
    <row r="39" spans="1:8" x14ac:dyDescent="0.3">
      <c r="A39" s="96">
        <v>31</v>
      </c>
      <c r="B39" s="96" t="s">
        <v>514</v>
      </c>
      <c r="C39" s="101">
        <v>0.77083333333333304</v>
      </c>
      <c r="D39" s="102" t="s">
        <v>531</v>
      </c>
      <c r="E39" s="96" t="s">
        <v>515</v>
      </c>
      <c r="F39" s="96" t="s">
        <v>66</v>
      </c>
      <c r="G39" s="96"/>
      <c r="H39" s="96"/>
    </row>
    <row r="40" spans="1:8" x14ac:dyDescent="0.3">
      <c r="A40" s="96">
        <v>32</v>
      </c>
      <c r="B40" s="96" t="s">
        <v>514</v>
      </c>
      <c r="C40" s="101">
        <v>0.8125</v>
      </c>
      <c r="D40" s="102" t="s">
        <v>532</v>
      </c>
      <c r="E40" s="96" t="s">
        <v>515</v>
      </c>
      <c r="F40" s="96" t="s">
        <v>36</v>
      </c>
      <c r="G40" s="96"/>
      <c r="H40" s="96"/>
    </row>
    <row r="41" spans="1:8" x14ac:dyDescent="0.3">
      <c r="A41" s="96">
        <v>33</v>
      </c>
      <c r="B41" s="96" t="s">
        <v>514</v>
      </c>
      <c r="C41" s="101">
        <v>0.85416666666666696</v>
      </c>
      <c r="D41" s="102" t="s">
        <v>533</v>
      </c>
      <c r="E41" s="96" t="s">
        <v>515</v>
      </c>
      <c r="F41" s="96" t="s">
        <v>36</v>
      </c>
      <c r="G41" s="96"/>
      <c r="H41" s="96"/>
    </row>
    <row r="42" spans="1:8" x14ac:dyDescent="0.3">
      <c r="A42" s="96">
        <v>34</v>
      </c>
      <c r="B42" s="96" t="s">
        <v>514</v>
      </c>
      <c r="C42" s="101">
        <v>0.89583333333333304</v>
      </c>
      <c r="D42" s="102" t="s">
        <v>534</v>
      </c>
      <c r="E42" s="96" t="s">
        <v>515</v>
      </c>
      <c r="F42" s="96" t="s">
        <v>36</v>
      </c>
      <c r="G42" s="96"/>
      <c r="H42" s="96"/>
    </row>
    <row r="44" spans="1:8" x14ac:dyDescent="0.3">
      <c r="F44" s="2" t="s">
        <v>1</v>
      </c>
    </row>
    <row r="45" spans="1:8" x14ac:dyDescent="0.3">
      <c r="F45" s="1" t="s">
        <v>0</v>
      </c>
    </row>
  </sheetData>
  <mergeCells count="7">
    <mergeCell ref="A33:H33"/>
    <mergeCell ref="A23:H23"/>
    <mergeCell ref="A1:H1"/>
    <mergeCell ref="A5:H5"/>
    <mergeCell ref="A3:H3"/>
    <mergeCell ref="A9:H9"/>
    <mergeCell ref="A13:H13"/>
  </mergeCells>
  <conditionalFormatting sqref="D17:D20">
    <cfRule type="iconSet" priority="151">
      <iconSet iconSet="3TrafficLights2">
        <cfvo type="percent" val="0"/>
        <cfvo type="percent" val="33"/>
        <cfvo type="percent" val="67"/>
      </iconSet>
    </cfRule>
    <cfRule type="iconSet" priority="153">
      <iconSet iconSet="3TrafficLights2">
        <cfvo type="percent" val="0"/>
        <cfvo type="percent" val="33"/>
        <cfvo type="percent" val="67"/>
      </iconSet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5">
      <iconSet iconSet="3TrafficLights2">
        <cfvo type="percent" val="0"/>
        <cfvo type="percent" val="33"/>
        <cfvo type="percent" val="67"/>
      </iconSet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9">
      <iconSet iconSet="3TrafficLights2">
        <cfvo type="percent" val="0"/>
        <cfvo type="percent" val="33"/>
        <cfvo type="percent" val="67"/>
      </iconSet>
    </cfRule>
  </conditionalFormatting>
  <conditionalFormatting sqref="D17:D22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7">
      <iconSet iconSet="3TrafficLights2">
        <cfvo type="percent" val="0"/>
        <cfvo type="percent" val="33"/>
        <cfvo type="percent" val="67"/>
      </iconSet>
    </cfRule>
  </conditionalFormatting>
  <conditionalFormatting sqref="D21">
    <cfRule type="iconSet" priority="169">
      <iconSet iconSet="3TrafficLights2">
        <cfvo type="percent" val="0"/>
        <cfvo type="percent" val="33"/>
        <cfvo type="percent" val="67"/>
      </iconSet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67">
      <iconSet iconSet="3TrafficLights2">
        <cfvo type="percent" val="0"/>
        <cfvo type="percent" val="33"/>
        <cfvo type="percent" val="67"/>
      </iconSet>
    </cfRule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65">
      <iconSet iconSet="3TrafficLights2">
        <cfvo type="percent" val="0"/>
        <cfvo type="percent" val="33"/>
        <cfvo type="percent" val="67"/>
      </iconSet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iconSet" priority="159">
      <iconSet iconSet="3TrafficLights2">
        <cfvo type="percent" val="0"/>
        <cfvo type="percent" val="33"/>
        <cfvo type="percent" val="67"/>
      </iconSet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7">
      <iconSet iconSet="3TrafficLights2">
        <cfvo type="percent" val="0"/>
        <cfvo type="percent" val="33"/>
        <cfvo type="percent" val="67"/>
      </iconSet>
    </cfRule>
    <cfRule type="iconSet" priority="161">
      <iconSet iconSet="3TrafficLights2">
        <cfvo type="percent" val="0"/>
        <cfvo type="percent" val="33"/>
        <cfvo type="percent" val="67"/>
      </iconSet>
    </cfRule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63">
      <iconSet iconSet="3TrafficLights2">
        <cfvo type="percent" val="0"/>
        <cfvo type="percent" val="33"/>
        <cfvo type="percent" val="67"/>
      </iconSet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71">
      <iconSet iconSet="3TrafficLights2">
        <cfvo type="percent" val="0"/>
        <cfvo type="percent" val="33"/>
        <cfvo type="percent" val="67"/>
      </iconSet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7">
      <iconSet iconSet="3TrafficLights2">
        <cfvo type="percent" val="0"/>
        <cfvo type="percent" val="33"/>
        <cfvo type="percent" val="67"/>
      </iconSet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9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1">
      <iconSet iconSet="3TrafficLights2">
        <cfvo type="percent" val="0"/>
        <cfvo type="percent" val="33"/>
        <cfvo type="percent" val="67"/>
      </iconSet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3">
      <iconSet iconSet="3TrafficLights2">
        <cfvo type="percent" val="0"/>
        <cfvo type="percent" val="33"/>
        <cfvo type="percent" val="67"/>
      </iconSet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7">
      <iconSet iconSet="3TrafficLights2">
        <cfvo type="percent" val="0"/>
        <cfvo type="percent" val="33"/>
        <cfvo type="percent" val="67"/>
      </iconSet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5">
      <iconSet iconSet="3TrafficLights2">
        <cfvo type="percent" val="0"/>
        <cfvo type="percent" val="33"/>
        <cfvo type="percent" val="67"/>
      </iconSet>
    </cfRule>
  </conditionalFormatting>
  <conditionalFormatting sqref="D29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3">
      <iconSet iconSet="3TrafficLights2">
        <cfvo type="percent" val="0"/>
        <cfvo type="percent" val="33"/>
        <cfvo type="percent" val="67"/>
      </iconSet>
    </cfRule>
    <cfRule type="iconSet" priority="95">
      <iconSet iconSet="3TrafficLights2">
        <cfvo type="percent" val="0"/>
        <cfvo type="percent" val="33"/>
        <cfvo type="percent" val="67"/>
      </iconSet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iconSet" priority="75">
      <iconSet iconSet="3TrafficLights2">
        <cfvo type="percent" val="0"/>
        <cfvo type="percent" val="33"/>
        <cfvo type="percent" val="67"/>
      </iconSet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3">
      <iconSet iconSet="3TrafficLights2">
        <cfvo type="percent" val="0"/>
        <cfvo type="percent" val="33"/>
        <cfvo type="percent" val="67"/>
      </iconSet>
    </cfRule>
  </conditionalFormatting>
  <conditionalFormatting sqref="D31">
    <cfRule type="iconSet" priority="89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7">
      <iconSet iconSet="3TrafficLights2">
        <cfvo type="percent" val="0"/>
        <cfvo type="percent" val="33"/>
        <cfvo type="percent" val="67"/>
      </iconSet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">
    <cfRule type="iconSet" priority="91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D40">
    <cfRule type="iconSet" priority="37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">
      <iconSet iconSet="3TrafficLights2">
        <cfvo type="percent" val="0"/>
        <cfvo type="percent" val="33"/>
        <cfvo type="percent" val="67"/>
      </iconSet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">
      <iconSet iconSet="3TrafficLights2">
        <cfvo type="percent" val="0"/>
        <cfvo type="percent" val="33"/>
        <cfvo type="percent" val="67"/>
      </iconSet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">
      <iconSet iconSet="3TrafficLights2">
        <cfvo type="percent" val="0"/>
        <cfvo type="percent" val="33"/>
        <cfvo type="percent" val="67"/>
      </iconSet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D42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1">
      <iconSet iconSet="3TrafficLights2">
        <cfvo type="percent" val="0"/>
        <cfvo type="percent" val="33"/>
        <cfvo type="percent" val="67"/>
      </iconSet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9">
      <iconSet iconSet="3TrafficLights2">
        <cfvo type="percent" val="0"/>
        <cfvo type="percent" val="33"/>
        <cfvo type="percent" val="67"/>
      </iconSet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">
      <iconSet iconSet="3TrafficLights2">
        <cfvo type="percent" val="0"/>
        <cfvo type="percent" val="33"/>
        <cfvo type="percent" val="67"/>
      </iconSet>
    </cfRule>
  </conditionalFormatting>
  <conditionalFormatting sqref="D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3">
      <iconSet iconSet="3TrafficLights2">
        <cfvo type="percent" val="0"/>
        <cfvo type="percent" val="33"/>
        <cfvo type="percent" val="67"/>
      </iconSet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">
      <iconSet iconSet="3TrafficLights2">
        <cfvo type="percent" val="0"/>
        <cfvo type="percent" val="33"/>
        <cfvo type="percent" val="67"/>
      </iconSet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">
      <iconSet iconSet="3TrafficLights2">
        <cfvo type="percent" val="0"/>
        <cfvo type="percent" val="33"/>
        <cfvo type="percent" val="67"/>
      </iconSet>
    </cfRule>
    <cfRule type="iconSet" priority="45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92"/>
  <sheetViews>
    <sheetView workbookViewId="0">
      <selection sqref="A1:H1"/>
    </sheetView>
  </sheetViews>
  <sheetFormatPr defaultRowHeight="14.4" x14ac:dyDescent="0.3"/>
  <cols>
    <col min="1" max="1" width="6.109375" customWidth="1"/>
    <col min="2" max="2" width="15.6640625" bestFit="1" customWidth="1"/>
    <col min="3" max="3" width="6" bestFit="1" customWidth="1"/>
    <col min="4" max="4" width="58.33203125" bestFit="1" customWidth="1"/>
    <col min="5" max="5" width="36.5546875" customWidth="1"/>
    <col min="6" max="6" width="22.88671875" customWidth="1"/>
    <col min="7" max="7" width="20.33203125" customWidth="1"/>
    <col min="8" max="8" width="28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536</v>
      </c>
      <c r="B3" s="229"/>
      <c r="C3" s="229"/>
      <c r="D3" s="231"/>
      <c r="E3" s="229"/>
      <c r="F3" s="229"/>
      <c r="G3" s="229"/>
      <c r="H3" s="229"/>
    </row>
    <row r="4" spans="1:8" x14ac:dyDescent="0.3">
      <c r="A4" s="96">
        <v>1</v>
      </c>
      <c r="B4" s="96" t="s">
        <v>514</v>
      </c>
      <c r="C4" s="97">
        <v>0.6875</v>
      </c>
      <c r="D4" s="103" t="s">
        <v>537</v>
      </c>
      <c r="E4" s="96" t="s">
        <v>515</v>
      </c>
      <c r="F4" s="96" t="s">
        <v>247</v>
      </c>
      <c r="G4" s="96"/>
      <c r="H4" s="96"/>
    </row>
    <row r="5" spans="1:8" x14ac:dyDescent="0.3">
      <c r="A5" s="96">
        <v>2</v>
      </c>
      <c r="B5" s="96" t="s">
        <v>514</v>
      </c>
      <c r="C5" s="97">
        <v>0.72916666666666696</v>
      </c>
      <c r="D5" s="103" t="s">
        <v>538</v>
      </c>
      <c r="E5" s="96" t="s">
        <v>515</v>
      </c>
      <c r="F5" s="96" t="s">
        <v>247</v>
      </c>
      <c r="G5" s="96"/>
      <c r="H5" s="96"/>
    </row>
    <row r="6" spans="1:8" x14ac:dyDescent="0.3">
      <c r="A6" s="96">
        <v>3</v>
      </c>
      <c r="B6" s="96" t="s">
        <v>514</v>
      </c>
      <c r="C6" s="97">
        <v>0.77083333333333304</v>
      </c>
      <c r="D6" s="103" t="s">
        <v>539</v>
      </c>
      <c r="E6" s="96" t="s">
        <v>515</v>
      </c>
      <c r="F6" s="96" t="s">
        <v>247</v>
      </c>
      <c r="G6" s="96"/>
      <c r="H6" s="96"/>
    </row>
    <row r="7" spans="1:8" x14ac:dyDescent="0.3">
      <c r="A7" s="96">
        <v>4</v>
      </c>
      <c r="B7" s="96" t="s">
        <v>514</v>
      </c>
      <c r="C7" s="97">
        <v>0.8125</v>
      </c>
      <c r="D7" s="103" t="s">
        <v>540</v>
      </c>
      <c r="E7" s="96" t="s">
        <v>515</v>
      </c>
      <c r="F7" s="96" t="s">
        <v>78</v>
      </c>
      <c r="G7" s="96"/>
      <c r="H7" s="96"/>
    </row>
    <row r="8" spans="1:8" x14ac:dyDescent="0.3">
      <c r="A8" s="96">
        <v>5</v>
      </c>
      <c r="B8" s="96" t="s">
        <v>514</v>
      </c>
      <c r="C8" s="97">
        <v>0.85416666666666696</v>
      </c>
      <c r="D8" s="103" t="s">
        <v>541</v>
      </c>
      <c r="E8" s="96" t="s">
        <v>515</v>
      </c>
      <c r="F8" s="96" t="s">
        <v>78</v>
      </c>
      <c r="G8" s="96"/>
      <c r="H8" s="96"/>
    </row>
    <row r="9" spans="1:8" x14ac:dyDescent="0.3">
      <c r="A9" s="96">
        <v>6</v>
      </c>
      <c r="B9" s="96" t="s">
        <v>514</v>
      </c>
      <c r="C9" s="97">
        <v>0.89583333333333304</v>
      </c>
      <c r="D9" s="103" t="s">
        <v>542</v>
      </c>
      <c r="E9" s="96" t="s">
        <v>515</v>
      </c>
      <c r="F9" s="96" t="s">
        <v>78</v>
      </c>
      <c r="G9" s="96"/>
      <c r="H9" s="96"/>
    </row>
    <row r="10" spans="1:8" x14ac:dyDescent="0.3">
      <c r="A10" s="106">
        <v>7</v>
      </c>
      <c r="B10" s="106" t="s">
        <v>572</v>
      </c>
      <c r="C10" s="107">
        <v>0.83333333333333337</v>
      </c>
      <c r="D10" s="108" t="s">
        <v>573</v>
      </c>
      <c r="E10" s="106" t="s">
        <v>3</v>
      </c>
      <c r="F10" s="106" t="s">
        <v>25</v>
      </c>
      <c r="G10" s="106"/>
      <c r="H10" s="106"/>
    </row>
    <row r="11" spans="1:8" x14ac:dyDescent="0.3">
      <c r="A11" s="106">
        <v>8</v>
      </c>
      <c r="B11" s="106" t="s">
        <v>572</v>
      </c>
      <c r="C11" s="107">
        <v>0.875</v>
      </c>
      <c r="D11" s="108" t="s">
        <v>574</v>
      </c>
      <c r="E11" s="106" t="s">
        <v>3</v>
      </c>
      <c r="F11" s="106" t="s">
        <v>25</v>
      </c>
      <c r="G11" s="106"/>
      <c r="H11" s="106"/>
    </row>
    <row r="12" spans="1:8" x14ac:dyDescent="0.3">
      <c r="A12" s="106">
        <v>9</v>
      </c>
      <c r="B12" s="106" t="s">
        <v>572</v>
      </c>
      <c r="C12" s="107">
        <v>0.91666666666666663</v>
      </c>
      <c r="D12" s="108" t="s">
        <v>575</v>
      </c>
      <c r="E12" s="106" t="s">
        <v>3</v>
      </c>
      <c r="F12" s="106" t="s">
        <v>25</v>
      </c>
      <c r="G12" s="106"/>
      <c r="H12" s="106"/>
    </row>
    <row r="13" spans="1:8" x14ac:dyDescent="0.3">
      <c r="A13" s="85">
        <v>10</v>
      </c>
      <c r="B13" s="85" t="s">
        <v>468</v>
      </c>
      <c r="C13" s="86">
        <v>0.79166666666666663</v>
      </c>
      <c r="D13" s="87" t="s">
        <v>592</v>
      </c>
      <c r="E13" s="88" t="s">
        <v>469</v>
      </c>
      <c r="F13" s="85" t="s">
        <v>39</v>
      </c>
      <c r="G13" s="85"/>
      <c r="H13" s="85"/>
    </row>
    <row r="14" spans="1:8" x14ac:dyDescent="0.3">
      <c r="A14" s="85">
        <v>11</v>
      </c>
      <c r="B14" s="85" t="s">
        <v>468</v>
      </c>
      <c r="C14" s="86">
        <v>0.83333333333333337</v>
      </c>
      <c r="D14" s="87" t="s">
        <v>591</v>
      </c>
      <c r="E14" s="88" t="s">
        <v>469</v>
      </c>
      <c r="F14" s="85" t="s">
        <v>39</v>
      </c>
      <c r="G14" s="85"/>
      <c r="H14" s="85"/>
    </row>
    <row r="15" spans="1:8" x14ac:dyDescent="0.3">
      <c r="A15" s="85">
        <v>12</v>
      </c>
      <c r="B15" s="85" t="s">
        <v>468</v>
      </c>
      <c r="C15" s="86">
        <v>0.875</v>
      </c>
      <c r="D15" s="89" t="s">
        <v>590</v>
      </c>
      <c r="E15" s="88" t="s">
        <v>469</v>
      </c>
      <c r="F15" s="85" t="s">
        <v>39</v>
      </c>
      <c r="G15" s="85"/>
      <c r="H15" s="85"/>
    </row>
    <row r="16" spans="1:8" ht="21" x14ac:dyDescent="0.3">
      <c r="A16" s="233" t="s">
        <v>535</v>
      </c>
      <c r="B16" s="233"/>
      <c r="C16" s="233"/>
      <c r="D16" s="232"/>
      <c r="E16" s="233"/>
      <c r="F16" s="233"/>
      <c r="G16" s="233"/>
      <c r="H16" s="233"/>
    </row>
    <row r="17" spans="1:8" x14ac:dyDescent="0.3">
      <c r="A17" s="96">
        <v>13</v>
      </c>
      <c r="B17" s="96" t="s">
        <v>514</v>
      </c>
      <c r="C17" s="97">
        <v>0.6875</v>
      </c>
      <c r="D17" s="104" t="s">
        <v>543</v>
      </c>
      <c r="E17" s="96" t="s">
        <v>515</v>
      </c>
      <c r="F17" s="96" t="s">
        <v>165</v>
      </c>
      <c r="G17" s="96"/>
      <c r="H17" s="96"/>
    </row>
    <row r="18" spans="1:8" x14ac:dyDescent="0.3">
      <c r="A18" s="96">
        <v>14</v>
      </c>
      <c r="B18" s="96" t="s">
        <v>514</v>
      </c>
      <c r="C18" s="97">
        <v>0.72916666666666696</v>
      </c>
      <c r="D18" s="104" t="s">
        <v>544</v>
      </c>
      <c r="E18" s="96" t="s">
        <v>515</v>
      </c>
      <c r="F18" s="96" t="s">
        <v>165</v>
      </c>
      <c r="G18" s="96"/>
      <c r="H18" s="96"/>
    </row>
    <row r="19" spans="1:8" s="90" customFormat="1" x14ac:dyDescent="0.3">
      <c r="A19" s="96">
        <v>15</v>
      </c>
      <c r="B19" s="96" t="s">
        <v>514</v>
      </c>
      <c r="C19" s="97">
        <v>0.77083333333333304</v>
      </c>
      <c r="D19" s="104" t="s">
        <v>545</v>
      </c>
      <c r="E19" s="96" t="s">
        <v>515</v>
      </c>
      <c r="F19" s="96" t="s">
        <v>165</v>
      </c>
      <c r="G19" s="96"/>
      <c r="H19" s="96"/>
    </row>
    <row r="20" spans="1:8" s="90" customFormat="1" x14ac:dyDescent="0.3">
      <c r="A20" s="96">
        <v>16</v>
      </c>
      <c r="B20" s="96" t="s">
        <v>514</v>
      </c>
      <c r="C20" s="97">
        <v>0.8125</v>
      </c>
      <c r="D20" s="104" t="s">
        <v>546</v>
      </c>
      <c r="E20" s="96" t="s">
        <v>515</v>
      </c>
      <c r="F20" s="96" t="s">
        <v>165</v>
      </c>
      <c r="G20" s="96"/>
      <c r="H20" s="96"/>
    </row>
    <row r="21" spans="1:8" s="90" customFormat="1" x14ac:dyDescent="0.3">
      <c r="A21" s="96">
        <v>17</v>
      </c>
      <c r="B21" s="96" t="s">
        <v>514</v>
      </c>
      <c r="C21" s="97">
        <v>0.85416666666666696</v>
      </c>
      <c r="D21" s="104" t="s">
        <v>547</v>
      </c>
      <c r="E21" s="96" t="s">
        <v>515</v>
      </c>
      <c r="F21" s="96" t="s">
        <v>165</v>
      </c>
      <c r="G21" s="96"/>
      <c r="H21" s="96"/>
    </row>
    <row r="22" spans="1:8" x14ac:dyDescent="0.3">
      <c r="A22" s="106">
        <v>18</v>
      </c>
      <c r="B22" s="106" t="s">
        <v>572</v>
      </c>
      <c r="C22" s="107">
        <v>0.83333333333333337</v>
      </c>
      <c r="D22" s="108" t="s">
        <v>576</v>
      </c>
      <c r="E22" s="106" t="s">
        <v>3</v>
      </c>
      <c r="F22" s="106" t="s">
        <v>579</v>
      </c>
      <c r="G22" s="106"/>
      <c r="H22" s="106"/>
    </row>
    <row r="23" spans="1:8" x14ac:dyDescent="0.3">
      <c r="A23" s="106">
        <v>19</v>
      </c>
      <c r="B23" s="106" t="s">
        <v>572</v>
      </c>
      <c r="C23" s="107">
        <v>0.875</v>
      </c>
      <c r="D23" s="108" t="s">
        <v>577</v>
      </c>
      <c r="E23" s="106" t="s">
        <v>3</v>
      </c>
      <c r="F23" s="106" t="s">
        <v>579</v>
      </c>
      <c r="G23" s="106"/>
      <c r="H23" s="106"/>
    </row>
    <row r="24" spans="1:8" x14ac:dyDescent="0.3">
      <c r="A24" s="106">
        <v>20</v>
      </c>
      <c r="B24" s="106" t="s">
        <v>572</v>
      </c>
      <c r="C24" s="107">
        <v>0.91666666666666663</v>
      </c>
      <c r="D24" s="108" t="s">
        <v>578</v>
      </c>
      <c r="E24" s="106" t="s">
        <v>3</v>
      </c>
      <c r="F24" s="106" t="s">
        <v>579</v>
      </c>
      <c r="G24" s="106"/>
      <c r="H24" s="106"/>
    </row>
    <row r="25" spans="1:8" ht="21" x14ac:dyDescent="0.3">
      <c r="A25" s="229" t="s">
        <v>612</v>
      </c>
      <c r="B25" s="229"/>
      <c r="C25" s="229"/>
      <c r="D25" s="231"/>
      <c r="E25" s="229"/>
      <c r="F25" s="229"/>
      <c r="G25" s="229"/>
      <c r="H25" s="229"/>
    </row>
    <row r="26" spans="1:8" x14ac:dyDescent="0.3">
      <c r="A26" s="62">
        <v>21</v>
      </c>
      <c r="B26" s="62" t="s">
        <v>344</v>
      </c>
      <c r="C26" s="63">
        <v>0.625</v>
      </c>
      <c r="D26" s="109" t="s">
        <v>602</v>
      </c>
      <c r="E26" s="62" t="s">
        <v>603</v>
      </c>
      <c r="F26" s="62" t="s">
        <v>291</v>
      </c>
      <c r="G26" s="62" t="s">
        <v>400</v>
      </c>
      <c r="H26" s="62" t="s">
        <v>604</v>
      </c>
    </row>
    <row r="27" spans="1:8" x14ac:dyDescent="0.3">
      <c r="A27" s="11">
        <v>22</v>
      </c>
      <c r="B27" s="11" t="s">
        <v>375</v>
      </c>
      <c r="C27" s="79">
        <v>0.70833333333333337</v>
      </c>
      <c r="D27" s="71" t="s">
        <v>501</v>
      </c>
      <c r="E27" s="80" t="s">
        <v>40</v>
      </c>
      <c r="F27" s="11" t="s">
        <v>580</v>
      </c>
      <c r="G27" s="11" t="s">
        <v>581</v>
      </c>
      <c r="H27" s="11" t="s">
        <v>54</v>
      </c>
    </row>
    <row r="28" spans="1:8" x14ac:dyDescent="0.3">
      <c r="A28" s="11">
        <v>23</v>
      </c>
      <c r="B28" s="11" t="s">
        <v>375</v>
      </c>
      <c r="C28" s="79">
        <v>0.77083333333333337</v>
      </c>
      <c r="D28" s="71" t="s">
        <v>502</v>
      </c>
      <c r="E28" s="80" t="s">
        <v>40</v>
      </c>
      <c r="F28" s="11" t="s">
        <v>54</v>
      </c>
      <c r="G28" s="11" t="s">
        <v>581</v>
      </c>
      <c r="H28" s="11" t="s">
        <v>580</v>
      </c>
    </row>
    <row r="29" spans="1:8" x14ac:dyDescent="0.3">
      <c r="A29" s="11">
        <v>24</v>
      </c>
      <c r="B29" s="11" t="s">
        <v>375</v>
      </c>
      <c r="C29" s="79">
        <v>0.83333333333333337</v>
      </c>
      <c r="D29" s="71" t="s">
        <v>503</v>
      </c>
      <c r="E29" s="80" t="s">
        <v>40</v>
      </c>
      <c r="F29" s="11" t="s">
        <v>581</v>
      </c>
      <c r="G29" s="11" t="s">
        <v>54</v>
      </c>
      <c r="H29" s="11" t="s">
        <v>580</v>
      </c>
    </row>
    <row r="30" spans="1:8" x14ac:dyDescent="0.3">
      <c r="A30" s="91">
        <v>25</v>
      </c>
      <c r="B30" s="92" t="s">
        <v>504</v>
      </c>
      <c r="C30" s="93" t="s">
        <v>505</v>
      </c>
      <c r="D30" s="94" t="s">
        <v>510</v>
      </c>
      <c r="E30" s="94" t="s">
        <v>506</v>
      </c>
      <c r="F30" s="95" t="s">
        <v>584</v>
      </c>
      <c r="G30" s="95" t="s">
        <v>583</v>
      </c>
      <c r="H30" s="95" t="s">
        <v>113</v>
      </c>
    </row>
    <row r="31" spans="1:8" x14ac:dyDescent="0.3">
      <c r="A31" s="91">
        <v>26</v>
      </c>
      <c r="B31" s="92" t="s">
        <v>504</v>
      </c>
      <c r="C31" s="93" t="s">
        <v>505</v>
      </c>
      <c r="D31" s="94" t="s">
        <v>511</v>
      </c>
      <c r="E31" s="94" t="s">
        <v>507</v>
      </c>
      <c r="F31" s="95" t="s">
        <v>434</v>
      </c>
      <c r="G31" s="95" t="s">
        <v>66</v>
      </c>
      <c r="H31" s="95" t="s">
        <v>585</v>
      </c>
    </row>
    <row r="32" spans="1:8" x14ac:dyDescent="0.3">
      <c r="A32" s="91">
        <v>27</v>
      </c>
      <c r="B32" s="92" t="s">
        <v>504</v>
      </c>
      <c r="C32" s="93" t="s">
        <v>505</v>
      </c>
      <c r="D32" s="94" t="s">
        <v>512</v>
      </c>
      <c r="E32" s="94" t="s">
        <v>508</v>
      </c>
      <c r="F32" s="95" t="s">
        <v>82</v>
      </c>
      <c r="G32" s="95" t="s">
        <v>369</v>
      </c>
      <c r="H32" s="95" t="s">
        <v>587</v>
      </c>
    </row>
    <row r="33" spans="1:8" x14ac:dyDescent="0.3">
      <c r="A33" s="91">
        <v>28</v>
      </c>
      <c r="B33" s="92" t="s">
        <v>504</v>
      </c>
      <c r="C33" s="93" t="s">
        <v>505</v>
      </c>
      <c r="D33" s="94" t="s">
        <v>513</v>
      </c>
      <c r="E33" s="94" t="s">
        <v>509</v>
      </c>
      <c r="F33" s="95" t="s">
        <v>588</v>
      </c>
      <c r="G33" s="95" t="s">
        <v>589</v>
      </c>
      <c r="H33" s="95" t="s">
        <v>586</v>
      </c>
    </row>
    <row r="34" spans="1:8" ht="21" x14ac:dyDescent="0.3">
      <c r="A34" s="229" t="s">
        <v>613</v>
      </c>
      <c r="B34" s="229"/>
      <c r="C34" s="229"/>
      <c r="D34" s="232"/>
      <c r="E34" s="229"/>
      <c r="F34" s="229"/>
      <c r="G34" s="229"/>
      <c r="H34" s="229"/>
    </row>
    <row r="35" spans="1:8" x14ac:dyDescent="0.3">
      <c r="A35" s="85">
        <v>29</v>
      </c>
      <c r="B35" s="85" t="s">
        <v>468</v>
      </c>
      <c r="C35" s="86">
        <v>0.79166666666666663</v>
      </c>
      <c r="D35" s="87" t="s">
        <v>600</v>
      </c>
      <c r="E35" s="88" t="s">
        <v>469</v>
      </c>
      <c r="F35" s="85" t="s">
        <v>121</v>
      </c>
      <c r="G35" s="85"/>
      <c r="H35" s="85"/>
    </row>
    <row r="36" spans="1:8" x14ac:dyDescent="0.3">
      <c r="A36" s="85">
        <v>30</v>
      </c>
      <c r="B36" s="85" t="s">
        <v>468</v>
      </c>
      <c r="C36" s="86">
        <v>0.83333333333333337</v>
      </c>
      <c r="D36" s="87" t="s">
        <v>594</v>
      </c>
      <c r="E36" s="88" t="s">
        <v>469</v>
      </c>
      <c r="F36" s="85" t="s">
        <v>121</v>
      </c>
      <c r="G36" s="85"/>
      <c r="H36" s="85"/>
    </row>
    <row r="37" spans="1:8" x14ac:dyDescent="0.3">
      <c r="A37" s="85">
        <v>31</v>
      </c>
      <c r="B37" s="85" t="s">
        <v>468</v>
      </c>
      <c r="C37" s="86">
        <v>0.875</v>
      </c>
      <c r="D37" s="89" t="s">
        <v>593</v>
      </c>
      <c r="E37" s="88" t="s">
        <v>469</v>
      </c>
      <c r="F37" s="85" t="s">
        <v>273</v>
      </c>
      <c r="G37" s="85"/>
      <c r="H37" s="85"/>
    </row>
    <row r="38" spans="1:8" x14ac:dyDescent="0.3">
      <c r="A38" s="85">
        <v>32</v>
      </c>
      <c r="B38" s="85" t="s">
        <v>468</v>
      </c>
      <c r="C38" s="86">
        <v>0.91666666666666696</v>
      </c>
      <c r="D38" s="89" t="s">
        <v>601</v>
      </c>
      <c r="E38" s="88" t="s">
        <v>469</v>
      </c>
      <c r="F38" s="85" t="s">
        <v>273</v>
      </c>
      <c r="G38" s="85"/>
      <c r="H38" s="85"/>
    </row>
    <row r="39" spans="1:8" x14ac:dyDescent="0.3">
      <c r="A39" s="96">
        <v>33</v>
      </c>
      <c r="B39" s="96" t="s">
        <v>514</v>
      </c>
      <c r="C39" s="97">
        <v>0.6875</v>
      </c>
      <c r="D39" s="103" t="s">
        <v>548</v>
      </c>
      <c r="E39" s="96" t="s">
        <v>515</v>
      </c>
      <c r="F39" s="96" t="s">
        <v>22</v>
      </c>
      <c r="G39" s="96"/>
      <c r="H39" s="96"/>
    </row>
    <row r="40" spans="1:8" s="90" customFormat="1" x14ac:dyDescent="0.3">
      <c r="A40" s="96">
        <v>34</v>
      </c>
      <c r="B40" s="96" t="s">
        <v>514</v>
      </c>
      <c r="C40" s="97">
        <v>0.72916666666666696</v>
      </c>
      <c r="D40" s="103" t="s">
        <v>549</v>
      </c>
      <c r="E40" s="96" t="s">
        <v>515</v>
      </c>
      <c r="F40" s="96" t="s">
        <v>22</v>
      </c>
      <c r="G40" s="96"/>
      <c r="H40" s="96"/>
    </row>
    <row r="41" spans="1:8" s="90" customFormat="1" x14ac:dyDescent="0.3">
      <c r="A41" s="96">
        <v>35</v>
      </c>
      <c r="B41" s="96" t="s">
        <v>514</v>
      </c>
      <c r="C41" s="97">
        <v>0.77083333333333304</v>
      </c>
      <c r="D41" s="103" t="s">
        <v>550</v>
      </c>
      <c r="E41" s="96" t="s">
        <v>515</v>
      </c>
      <c r="F41" s="96" t="s">
        <v>22</v>
      </c>
      <c r="G41" s="96"/>
      <c r="H41" s="96"/>
    </row>
    <row r="42" spans="1:8" s="90" customFormat="1" x14ac:dyDescent="0.3">
      <c r="A42" s="96">
        <v>36</v>
      </c>
      <c r="B42" s="96" t="s">
        <v>514</v>
      </c>
      <c r="C42" s="97">
        <v>0.8125</v>
      </c>
      <c r="D42" s="103" t="s">
        <v>551</v>
      </c>
      <c r="E42" s="96" t="s">
        <v>515</v>
      </c>
      <c r="F42" s="96" t="s">
        <v>165</v>
      </c>
      <c r="G42" s="96"/>
      <c r="H42" s="96"/>
    </row>
    <row r="43" spans="1:8" s="90" customFormat="1" x14ac:dyDescent="0.3">
      <c r="A43" s="96">
        <v>37</v>
      </c>
      <c r="B43" s="96" t="s">
        <v>514</v>
      </c>
      <c r="C43" s="97">
        <v>0.85416666666666696</v>
      </c>
      <c r="D43" s="103" t="s">
        <v>552</v>
      </c>
      <c r="E43" s="96" t="s">
        <v>515</v>
      </c>
      <c r="F43" s="96" t="s">
        <v>165</v>
      </c>
      <c r="G43" s="96"/>
      <c r="H43" s="96"/>
    </row>
    <row r="44" spans="1:8" x14ac:dyDescent="0.3">
      <c r="A44" s="96">
        <v>38</v>
      </c>
      <c r="B44" s="96" t="s">
        <v>514</v>
      </c>
      <c r="C44" s="97">
        <v>0.89583333333333304</v>
      </c>
      <c r="D44" s="103" t="s">
        <v>553</v>
      </c>
      <c r="E44" s="96" t="s">
        <v>515</v>
      </c>
      <c r="F44" s="96" t="s">
        <v>165</v>
      </c>
      <c r="G44" s="96"/>
      <c r="H44" s="96"/>
    </row>
    <row r="45" spans="1:8" x14ac:dyDescent="0.3">
      <c r="A45" s="110">
        <v>39</v>
      </c>
      <c r="B45" s="110" t="s">
        <v>617</v>
      </c>
      <c r="C45" s="111">
        <v>0.79166666666666663</v>
      </c>
      <c r="D45" s="110" t="s">
        <v>618</v>
      </c>
      <c r="E45" s="110" t="s">
        <v>3</v>
      </c>
      <c r="F45" s="110" t="s">
        <v>516</v>
      </c>
      <c r="G45" s="110"/>
      <c r="H45" s="110"/>
    </row>
    <row r="46" spans="1:8" x14ac:dyDescent="0.3">
      <c r="A46" s="110">
        <v>40</v>
      </c>
      <c r="B46" s="110" t="s">
        <v>617</v>
      </c>
      <c r="C46" s="111">
        <v>0.83333333333333337</v>
      </c>
      <c r="D46" s="110" t="s">
        <v>620</v>
      </c>
      <c r="E46" s="110" t="s">
        <v>3</v>
      </c>
      <c r="F46" s="110" t="s">
        <v>582</v>
      </c>
      <c r="G46" s="110"/>
      <c r="H46" s="110"/>
    </row>
    <row r="47" spans="1:8" s="90" customFormat="1" x14ac:dyDescent="0.3">
      <c r="A47" s="110">
        <v>41</v>
      </c>
      <c r="B47" s="110" t="s">
        <v>617</v>
      </c>
      <c r="C47" s="111">
        <v>0.875</v>
      </c>
      <c r="D47" s="110" t="s">
        <v>621</v>
      </c>
      <c r="E47" s="110" t="s">
        <v>3</v>
      </c>
      <c r="F47" s="110" t="s">
        <v>582</v>
      </c>
      <c r="G47" s="110"/>
      <c r="H47" s="110"/>
    </row>
    <row r="48" spans="1:8" s="90" customFormat="1" x14ac:dyDescent="0.3">
      <c r="A48" s="110">
        <v>42</v>
      </c>
      <c r="B48" s="110" t="s">
        <v>617</v>
      </c>
      <c r="C48" s="111">
        <v>0.91666666666666663</v>
      </c>
      <c r="D48" s="110" t="s">
        <v>622</v>
      </c>
      <c r="E48" s="110" t="s">
        <v>3</v>
      </c>
      <c r="F48" s="110" t="s">
        <v>582</v>
      </c>
      <c r="G48" s="110"/>
      <c r="H48" s="110"/>
    </row>
    <row r="49" spans="1:8" s="90" customFormat="1" ht="21" x14ac:dyDescent="0.3">
      <c r="A49" s="229" t="s">
        <v>614</v>
      </c>
      <c r="B49" s="229"/>
      <c r="C49" s="229"/>
      <c r="D49" s="232"/>
      <c r="E49" s="229"/>
      <c r="F49" s="229"/>
      <c r="G49" s="229"/>
      <c r="H49" s="229"/>
    </row>
    <row r="50" spans="1:8" s="90" customFormat="1" x14ac:dyDescent="0.3">
      <c r="A50" s="96">
        <v>43</v>
      </c>
      <c r="B50" s="96" t="s">
        <v>514</v>
      </c>
      <c r="C50" s="97">
        <v>0.6875</v>
      </c>
      <c r="D50" s="105" t="s">
        <v>554</v>
      </c>
      <c r="E50" s="96" t="s">
        <v>515</v>
      </c>
      <c r="F50" s="96" t="s">
        <v>2</v>
      </c>
      <c r="G50" s="96"/>
      <c r="H50" s="96"/>
    </row>
    <row r="51" spans="1:8" x14ac:dyDescent="0.3">
      <c r="A51" s="96">
        <v>44</v>
      </c>
      <c r="B51" s="96" t="s">
        <v>514</v>
      </c>
      <c r="C51" s="97">
        <v>0.72916666666666696</v>
      </c>
      <c r="D51" s="105" t="s">
        <v>555</v>
      </c>
      <c r="E51" s="96" t="s">
        <v>515</v>
      </c>
      <c r="F51" s="96" t="s">
        <v>2</v>
      </c>
      <c r="G51" s="96"/>
      <c r="H51" s="96"/>
    </row>
    <row r="52" spans="1:8" x14ac:dyDescent="0.3">
      <c r="A52" s="96">
        <v>45</v>
      </c>
      <c r="B52" s="96" t="s">
        <v>514</v>
      </c>
      <c r="C52" s="97">
        <v>0.77083333333333304</v>
      </c>
      <c r="D52" s="105" t="s">
        <v>556</v>
      </c>
      <c r="E52" s="96" t="s">
        <v>515</v>
      </c>
      <c r="F52" s="96" t="s">
        <v>2</v>
      </c>
      <c r="G52" s="96"/>
      <c r="H52" s="96"/>
    </row>
    <row r="53" spans="1:8" x14ac:dyDescent="0.3">
      <c r="A53" s="96">
        <v>46</v>
      </c>
      <c r="B53" s="96" t="s">
        <v>514</v>
      </c>
      <c r="C53" s="97">
        <v>0.8125</v>
      </c>
      <c r="D53" s="105" t="s">
        <v>557</v>
      </c>
      <c r="E53" s="96" t="s">
        <v>515</v>
      </c>
      <c r="F53" s="96" t="s">
        <v>9</v>
      </c>
      <c r="G53" s="96"/>
      <c r="H53" s="96"/>
    </row>
    <row r="54" spans="1:8" x14ac:dyDescent="0.3">
      <c r="A54" s="96">
        <v>47</v>
      </c>
      <c r="B54" s="96" t="s">
        <v>514</v>
      </c>
      <c r="C54" s="97">
        <v>0.85416666666666696</v>
      </c>
      <c r="D54" s="105" t="s">
        <v>558</v>
      </c>
      <c r="E54" s="96" t="s">
        <v>515</v>
      </c>
      <c r="F54" s="96" t="s">
        <v>9</v>
      </c>
      <c r="G54" s="96"/>
      <c r="H54" s="96"/>
    </row>
    <row r="55" spans="1:8" x14ac:dyDescent="0.3">
      <c r="A55" s="96">
        <v>48</v>
      </c>
      <c r="B55" s="96" t="s">
        <v>514</v>
      </c>
      <c r="C55" s="97">
        <v>0.89583333333333304</v>
      </c>
      <c r="D55" s="105" t="s">
        <v>559</v>
      </c>
      <c r="E55" s="96" t="s">
        <v>515</v>
      </c>
      <c r="F55" s="96" t="s">
        <v>9</v>
      </c>
      <c r="G55" s="96"/>
      <c r="H55" s="96"/>
    </row>
    <row r="56" spans="1:8" x14ac:dyDescent="0.3">
      <c r="A56" s="110">
        <v>49</v>
      </c>
      <c r="B56" s="110" t="s">
        <v>617</v>
      </c>
      <c r="C56" s="111">
        <v>0.79166666666666663</v>
      </c>
      <c r="D56" s="110" t="s">
        <v>619</v>
      </c>
      <c r="E56" s="110" t="s">
        <v>3</v>
      </c>
      <c r="F56" s="110" t="s">
        <v>59</v>
      </c>
      <c r="G56" s="110"/>
      <c r="H56" s="110"/>
    </row>
    <row r="57" spans="1:8" x14ac:dyDescent="0.3">
      <c r="A57" s="110">
        <v>50</v>
      </c>
      <c r="B57" s="110" t="s">
        <v>617</v>
      </c>
      <c r="C57" s="111">
        <v>0.83333333333333337</v>
      </c>
      <c r="D57" s="110" t="s">
        <v>623</v>
      </c>
      <c r="E57" s="110" t="s">
        <v>3</v>
      </c>
      <c r="F57" s="110" t="s">
        <v>59</v>
      </c>
      <c r="G57" s="110"/>
      <c r="H57" s="110"/>
    </row>
    <row r="58" spans="1:8" s="90" customFormat="1" x14ac:dyDescent="0.3">
      <c r="A58" s="110">
        <v>51</v>
      </c>
      <c r="B58" s="110" t="s">
        <v>617</v>
      </c>
      <c r="C58" s="111">
        <v>0.875</v>
      </c>
      <c r="D58" s="110" t="s">
        <v>624</v>
      </c>
      <c r="E58" s="110" t="s">
        <v>3</v>
      </c>
      <c r="F58" s="110" t="s">
        <v>59</v>
      </c>
      <c r="G58" s="110"/>
      <c r="H58" s="110"/>
    </row>
    <row r="59" spans="1:8" s="90" customFormat="1" x14ac:dyDescent="0.3">
      <c r="A59" s="110">
        <v>52</v>
      </c>
      <c r="B59" s="110" t="s">
        <v>617</v>
      </c>
      <c r="C59" s="111">
        <v>0.91666666666666663</v>
      </c>
      <c r="D59" s="110" t="s">
        <v>625</v>
      </c>
      <c r="E59" s="110" t="s">
        <v>3</v>
      </c>
      <c r="F59" s="110" t="s">
        <v>59</v>
      </c>
      <c r="G59" s="110"/>
      <c r="H59" s="110"/>
    </row>
    <row r="60" spans="1:8" x14ac:dyDescent="0.3">
      <c r="A60" s="85">
        <v>53</v>
      </c>
      <c r="B60" s="85" t="s">
        <v>468</v>
      </c>
      <c r="C60" s="86">
        <v>0.79166666666666663</v>
      </c>
      <c r="D60" s="87" t="s">
        <v>732</v>
      </c>
      <c r="E60" s="88" t="s">
        <v>469</v>
      </c>
      <c r="F60" s="85" t="s">
        <v>82</v>
      </c>
      <c r="G60" s="85"/>
      <c r="H60" s="85"/>
    </row>
    <row r="61" spans="1:8" s="90" customFormat="1" x14ac:dyDescent="0.3">
      <c r="A61" s="85">
        <v>54</v>
      </c>
      <c r="B61" s="85" t="s">
        <v>468</v>
      </c>
      <c r="C61" s="86">
        <v>0.83333333333333337</v>
      </c>
      <c r="D61" s="87" t="s">
        <v>733</v>
      </c>
      <c r="E61" s="88" t="s">
        <v>469</v>
      </c>
      <c r="F61" s="85" t="s">
        <v>82</v>
      </c>
      <c r="G61" s="85"/>
      <c r="H61" s="85"/>
    </row>
    <row r="62" spans="1:8" ht="21" x14ac:dyDescent="0.3">
      <c r="A62" s="229" t="s">
        <v>615</v>
      </c>
      <c r="B62" s="229"/>
      <c r="C62" s="229"/>
      <c r="D62" s="232"/>
      <c r="E62" s="229"/>
      <c r="F62" s="229"/>
      <c r="G62" s="229"/>
      <c r="H62" s="229"/>
    </row>
    <row r="63" spans="1:8" x14ac:dyDescent="0.3">
      <c r="A63" s="85">
        <v>53</v>
      </c>
      <c r="B63" s="85" t="s">
        <v>468</v>
      </c>
      <c r="C63" s="86">
        <v>0.75</v>
      </c>
      <c r="D63" s="87" t="s">
        <v>595</v>
      </c>
      <c r="E63" s="88" t="s">
        <v>469</v>
      </c>
      <c r="F63" s="85" t="s">
        <v>249</v>
      </c>
      <c r="G63" s="85"/>
      <c r="H63" s="85"/>
    </row>
    <row r="64" spans="1:8" s="90" customFormat="1" x14ac:dyDescent="0.3">
      <c r="A64" s="85">
        <v>54</v>
      </c>
      <c r="B64" s="85" t="s">
        <v>468</v>
      </c>
      <c r="C64" s="86">
        <v>0.79166666666666663</v>
      </c>
      <c r="D64" s="87" t="s">
        <v>596</v>
      </c>
      <c r="E64" s="88" t="s">
        <v>469</v>
      </c>
      <c r="F64" s="85" t="s">
        <v>249</v>
      </c>
      <c r="G64" s="85"/>
      <c r="H64" s="85"/>
    </row>
    <row r="65" spans="1:8" s="90" customFormat="1" x14ac:dyDescent="0.3">
      <c r="A65" s="85">
        <v>55</v>
      </c>
      <c r="B65" s="85" t="s">
        <v>468</v>
      </c>
      <c r="C65" s="86">
        <v>0.83333333333333337</v>
      </c>
      <c r="D65" s="89" t="s">
        <v>597</v>
      </c>
      <c r="E65" s="88" t="s">
        <v>469</v>
      </c>
      <c r="F65" s="85" t="s">
        <v>249</v>
      </c>
      <c r="G65" s="85"/>
      <c r="H65" s="85"/>
    </row>
    <row r="66" spans="1:8" s="90" customFormat="1" x14ac:dyDescent="0.3">
      <c r="A66" s="96">
        <v>56</v>
      </c>
      <c r="B66" s="96" t="s">
        <v>514</v>
      </c>
      <c r="C66" s="97">
        <v>0.6875</v>
      </c>
      <c r="D66" s="103" t="s">
        <v>560</v>
      </c>
      <c r="E66" s="96" t="s">
        <v>515</v>
      </c>
      <c r="F66" s="96" t="s">
        <v>2</v>
      </c>
      <c r="G66" s="96"/>
      <c r="H66" s="96"/>
    </row>
    <row r="67" spans="1:8" x14ac:dyDescent="0.3">
      <c r="A67" s="96">
        <v>57</v>
      </c>
      <c r="B67" s="96" t="s">
        <v>514</v>
      </c>
      <c r="C67" s="97">
        <v>0.72916666666666696</v>
      </c>
      <c r="D67" s="103" t="s">
        <v>561</v>
      </c>
      <c r="E67" s="96" t="s">
        <v>515</v>
      </c>
      <c r="F67" s="96" t="s">
        <v>2</v>
      </c>
      <c r="G67" s="96"/>
      <c r="H67" s="96"/>
    </row>
    <row r="68" spans="1:8" x14ac:dyDescent="0.3">
      <c r="A68" s="96">
        <v>58</v>
      </c>
      <c r="B68" s="96" t="s">
        <v>514</v>
      </c>
      <c r="C68" s="97">
        <v>0.77083333333333304</v>
      </c>
      <c r="D68" s="103" t="s">
        <v>562</v>
      </c>
      <c r="E68" s="96" t="s">
        <v>515</v>
      </c>
      <c r="F68" s="96" t="s">
        <v>2</v>
      </c>
      <c r="G68" s="96"/>
      <c r="H68" s="96"/>
    </row>
    <row r="69" spans="1:8" x14ac:dyDescent="0.3">
      <c r="A69" s="96">
        <v>59</v>
      </c>
      <c r="B69" s="96" t="s">
        <v>514</v>
      </c>
      <c r="C69" s="97">
        <v>0.8125</v>
      </c>
      <c r="D69" s="103" t="s">
        <v>563</v>
      </c>
      <c r="E69" s="96" t="s">
        <v>515</v>
      </c>
      <c r="F69" s="96" t="s">
        <v>247</v>
      </c>
      <c r="G69" s="96"/>
      <c r="H69" s="96"/>
    </row>
    <row r="70" spans="1:8" x14ac:dyDescent="0.3">
      <c r="A70" s="96">
        <v>60</v>
      </c>
      <c r="B70" s="96" t="s">
        <v>514</v>
      </c>
      <c r="C70" s="97">
        <v>0.85416666666666696</v>
      </c>
      <c r="D70" s="103" t="s">
        <v>564</v>
      </c>
      <c r="E70" s="96" t="s">
        <v>515</v>
      </c>
      <c r="F70" s="96" t="s">
        <v>247</v>
      </c>
      <c r="G70" s="96"/>
      <c r="H70" s="96"/>
    </row>
    <row r="71" spans="1:8" x14ac:dyDescent="0.3">
      <c r="A71" s="96">
        <v>61</v>
      </c>
      <c r="B71" s="96" t="s">
        <v>514</v>
      </c>
      <c r="C71" s="97">
        <v>0.89583333333333304</v>
      </c>
      <c r="D71" s="103" t="s">
        <v>565</v>
      </c>
      <c r="E71" s="96" t="s">
        <v>515</v>
      </c>
      <c r="F71" s="96" t="s">
        <v>247</v>
      </c>
      <c r="G71" s="96"/>
      <c r="H71" s="96"/>
    </row>
    <row r="72" spans="1:8" x14ac:dyDescent="0.3">
      <c r="A72" s="110">
        <v>62</v>
      </c>
      <c r="B72" s="110" t="s">
        <v>617</v>
      </c>
      <c r="C72" s="111">
        <v>0.79166666666666663</v>
      </c>
      <c r="D72" s="110" t="s">
        <v>626</v>
      </c>
      <c r="E72" s="110" t="s">
        <v>3</v>
      </c>
      <c r="F72" s="110" t="s">
        <v>116</v>
      </c>
      <c r="G72" s="110"/>
      <c r="H72" s="110"/>
    </row>
    <row r="73" spans="1:8" x14ac:dyDescent="0.3">
      <c r="A73" s="110">
        <v>63</v>
      </c>
      <c r="B73" s="110" t="s">
        <v>617</v>
      </c>
      <c r="C73" s="111">
        <v>0.83333333333333337</v>
      </c>
      <c r="D73" s="110" t="s">
        <v>627</v>
      </c>
      <c r="E73" s="110" t="s">
        <v>3</v>
      </c>
      <c r="F73" s="110" t="s">
        <v>116</v>
      </c>
      <c r="G73" s="110"/>
      <c r="H73" s="110"/>
    </row>
    <row r="74" spans="1:8" s="90" customFormat="1" x14ac:dyDescent="0.3">
      <c r="A74" s="110">
        <v>64</v>
      </c>
      <c r="B74" s="110" t="s">
        <v>617</v>
      </c>
      <c r="C74" s="111">
        <v>0.875</v>
      </c>
      <c r="D74" s="110" t="s">
        <v>628</v>
      </c>
      <c r="E74" s="110" t="s">
        <v>3</v>
      </c>
      <c r="F74" s="110" t="s">
        <v>116</v>
      </c>
      <c r="G74" s="110"/>
      <c r="H74" s="110"/>
    </row>
    <row r="75" spans="1:8" s="90" customFormat="1" x14ac:dyDescent="0.3">
      <c r="A75" s="110">
        <v>65</v>
      </c>
      <c r="B75" s="110" t="s">
        <v>617</v>
      </c>
      <c r="C75" s="111">
        <v>0.91666666666666663</v>
      </c>
      <c r="D75" s="110" t="s">
        <v>629</v>
      </c>
      <c r="E75" s="110" t="s">
        <v>3</v>
      </c>
      <c r="F75" s="110" t="s">
        <v>116</v>
      </c>
      <c r="G75" s="110"/>
      <c r="H75" s="110"/>
    </row>
    <row r="76" spans="1:8" s="90" customFormat="1" x14ac:dyDescent="0.3">
      <c r="A76" s="62">
        <v>66</v>
      </c>
      <c r="B76" s="62" t="s">
        <v>344</v>
      </c>
      <c r="C76" s="63">
        <v>0.54166666666666663</v>
      </c>
      <c r="D76" s="62" t="s">
        <v>700</v>
      </c>
      <c r="E76" s="62" t="s">
        <v>603</v>
      </c>
      <c r="F76" s="62" t="s">
        <v>6</v>
      </c>
      <c r="G76" s="62" t="s">
        <v>701</v>
      </c>
      <c r="H76" s="62" t="s">
        <v>702</v>
      </c>
    </row>
    <row r="77" spans="1:8" s="90" customFormat="1" ht="20.25" customHeight="1" x14ac:dyDescent="0.3">
      <c r="A77" s="229" t="s">
        <v>616</v>
      </c>
      <c r="B77" s="229"/>
      <c r="C77" s="229"/>
      <c r="D77" s="232"/>
      <c r="E77" s="229"/>
      <c r="F77" s="229"/>
      <c r="G77" s="229"/>
      <c r="H77" s="229"/>
    </row>
    <row r="78" spans="1:8" s="90" customFormat="1" x14ac:dyDescent="0.3">
      <c r="A78" s="85">
        <v>67</v>
      </c>
      <c r="B78" s="85" t="s">
        <v>468</v>
      </c>
      <c r="C78" s="86">
        <v>0.79166666666666663</v>
      </c>
      <c r="D78" s="87" t="s">
        <v>598</v>
      </c>
      <c r="E78" s="88" t="s">
        <v>469</v>
      </c>
      <c r="F78" s="85" t="s">
        <v>588</v>
      </c>
      <c r="G78" s="85"/>
      <c r="H78" s="85"/>
    </row>
    <row r="79" spans="1:8" s="90" customFormat="1" x14ac:dyDescent="0.3">
      <c r="A79" s="85">
        <v>68</v>
      </c>
      <c r="B79" s="85" t="s">
        <v>468</v>
      </c>
      <c r="C79" s="86">
        <v>0.83333333333333337</v>
      </c>
      <c r="D79" s="87" t="s">
        <v>599</v>
      </c>
      <c r="E79" s="88" t="s">
        <v>469</v>
      </c>
      <c r="F79" s="85" t="s">
        <v>588</v>
      </c>
      <c r="G79" s="85"/>
      <c r="H79" s="85"/>
    </row>
    <row r="80" spans="1:8" s="90" customFormat="1" x14ac:dyDescent="0.3">
      <c r="A80" s="96">
        <v>69</v>
      </c>
      <c r="B80" s="96" t="s">
        <v>514</v>
      </c>
      <c r="C80" s="97">
        <v>0.6875</v>
      </c>
      <c r="D80" s="104" t="s">
        <v>566</v>
      </c>
      <c r="E80" s="96" t="s">
        <v>515</v>
      </c>
      <c r="F80" s="96" t="s">
        <v>582</v>
      </c>
      <c r="G80" s="96"/>
      <c r="H80" s="96"/>
    </row>
    <row r="81" spans="1:8" x14ac:dyDescent="0.3">
      <c r="A81" s="96">
        <v>70</v>
      </c>
      <c r="B81" s="96" t="s">
        <v>514</v>
      </c>
      <c r="C81" s="97">
        <v>0.72916666666666696</v>
      </c>
      <c r="D81" s="104" t="s">
        <v>567</v>
      </c>
      <c r="E81" s="96" t="s">
        <v>515</v>
      </c>
      <c r="F81" s="96" t="s">
        <v>582</v>
      </c>
      <c r="G81" s="96"/>
      <c r="H81" s="96"/>
    </row>
    <row r="82" spans="1:8" x14ac:dyDescent="0.3">
      <c r="A82" s="96">
        <v>71</v>
      </c>
      <c r="B82" s="96" t="s">
        <v>514</v>
      </c>
      <c r="C82" s="97">
        <v>0.77083333333333304</v>
      </c>
      <c r="D82" s="104" t="s">
        <v>568</v>
      </c>
      <c r="E82" s="96" t="s">
        <v>515</v>
      </c>
      <c r="F82" s="96" t="s">
        <v>582</v>
      </c>
      <c r="G82" s="96"/>
      <c r="H82" s="96"/>
    </row>
    <row r="83" spans="1:8" x14ac:dyDescent="0.3">
      <c r="A83" s="96">
        <v>72</v>
      </c>
      <c r="B83" s="96" t="s">
        <v>514</v>
      </c>
      <c r="C83" s="97">
        <v>0.8125</v>
      </c>
      <c r="D83" s="104" t="s">
        <v>569</v>
      </c>
      <c r="E83" s="96" t="s">
        <v>515</v>
      </c>
      <c r="F83" s="96" t="s">
        <v>36</v>
      </c>
      <c r="G83" s="96"/>
      <c r="H83" s="96"/>
    </row>
    <row r="84" spans="1:8" x14ac:dyDescent="0.3">
      <c r="A84" s="96">
        <v>73</v>
      </c>
      <c r="B84" s="96" t="s">
        <v>514</v>
      </c>
      <c r="C84" s="97">
        <v>0.85416666666666696</v>
      </c>
      <c r="D84" s="104" t="s">
        <v>570</v>
      </c>
      <c r="E84" s="96" t="s">
        <v>515</v>
      </c>
      <c r="F84" s="96" t="s">
        <v>36</v>
      </c>
      <c r="G84" s="96"/>
      <c r="H84" s="96"/>
    </row>
    <row r="85" spans="1:8" x14ac:dyDescent="0.3">
      <c r="A85" s="96">
        <v>74</v>
      </c>
      <c r="B85" s="96" t="s">
        <v>514</v>
      </c>
      <c r="C85" s="97">
        <v>0.89583333333333304</v>
      </c>
      <c r="D85" s="104" t="s">
        <v>571</v>
      </c>
      <c r="E85" s="96" t="s">
        <v>515</v>
      </c>
      <c r="F85" s="96" t="s">
        <v>36</v>
      </c>
      <c r="G85" s="96"/>
      <c r="H85" s="96"/>
    </row>
    <row r="86" spans="1:8" x14ac:dyDescent="0.3">
      <c r="A86" s="110">
        <v>75</v>
      </c>
      <c r="B86" s="110" t="s">
        <v>617</v>
      </c>
      <c r="C86" s="111">
        <v>0.79166666666666663</v>
      </c>
      <c r="D86" s="110" t="s">
        <v>630</v>
      </c>
      <c r="E86" s="110" t="s">
        <v>3</v>
      </c>
      <c r="F86" s="110" t="s">
        <v>25</v>
      </c>
      <c r="G86" s="110"/>
      <c r="H86" s="110"/>
    </row>
    <row r="87" spans="1:8" x14ac:dyDescent="0.3">
      <c r="A87" s="110">
        <v>76</v>
      </c>
      <c r="B87" s="110" t="s">
        <v>617</v>
      </c>
      <c r="C87" s="111">
        <v>0.83333333333333337</v>
      </c>
      <c r="D87" s="110" t="s">
        <v>631</v>
      </c>
      <c r="E87" s="110" t="s">
        <v>3</v>
      </c>
      <c r="F87" s="110" t="s">
        <v>25</v>
      </c>
      <c r="G87" s="110"/>
      <c r="H87" s="110"/>
    </row>
    <row r="88" spans="1:8" s="90" customFormat="1" x14ac:dyDescent="0.3">
      <c r="A88" s="110">
        <v>77</v>
      </c>
      <c r="B88" s="110" t="s">
        <v>617</v>
      </c>
      <c r="C88" s="111">
        <v>0.875</v>
      </c>
      <c r="D88" s="110" t="s">
        <v>632</v>
      </c>
      <c r="E88" s="110" t="s">
        <v>3</v>
      </c>
      <c r="F88" s="110" t="s">
        <v>25</v>
      </c>
      <c r="G88" s="110"/>
      <c r="H88" s="110"/>
    </row>
    <row r="89" spans="1:8" s="90" customFormat="1" x14ac:dyDescent="0.3">
      <c r="A89" s="110">
        <v>78</v>
      </c>
      <c r="B89" s="110" t="s">
        <v>617</v>
      </c>
      <c r="C89" s="111">
        <v>0.91666666666666663</v>
      </c>
      <c r="D89" s="110" t="s">
        <v>633</v>
      </c>
      <c r="E89" s="110" t="s">
        <v>3</v>
      </c>
      <c r="F89" s="110" t="s">
        <v>25</v>
      </c>
      <c r="G89" s="110"/>
      <c r="H89" s="110"/>
    </row>
    <row r="91" spans="1:8" x14ac:dyDescent="0.3">
      <c r="F91" s="2" t="s">
        <v>1</v>
      </c>
    </row>
    <row r="92" spans="1:8" x14ac:dyDescent="0.3">
      <c r="F92" s="1" t="s">
        <v>0</v>
      </c>
    </row>
  </sheetData>
  <mergeCells count="8">
    <mergeCell ref="A77:H77"/>
    <mergeCell ref="A1:H1"/>
    <mergeCell ref="A25:H25"/>
    <mergeCell ref="A34:H34"/>
    <mergeCell ref="A49:H49"/>
    <mergeCell ref="A62:H62"/>
    <mergeCell ref="A16:H16"/>
    <mergeCell ref="A3:H3"/>
  </mergeCells>
  <conditionalFormatting sqref="D4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7">
      <iconSet iconSet="3TrafficLights2">
        <cfvo type="percent" val="0"/>
        <cfvo type="percent" val="33"/>
        <cfvo type="percent" val="67"/>
      </iconSet>
    </cfRule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9">
      <iconSet iconSet="3TrafficLights2">
        <cfvo type="percent" val="0"/>
        <cfvo type="percent" val="33"/>
        <cfvo type="percent" val="67"/>
      </iconSet>
    </cfRule>
    <cfRule type="iconSet" priority="267">
      <iconSet iconSet="3TrafficLights2">
        <cfvo type="percent" val="0"/>
        <cfvo type="percent" val="33"/>
        <cfvo type="percent" val="67"/>
      </iconSet>
    </cfRule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5">
      <iconSet iconSet="3TrafficLights2">
        <cfvo type="percent" val="0"/>
        <cfvo type="percent" val="33"/>
        <cfvo type="percent" val="67"/>
      </iconSet>
    </cfRule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3">
      <iconSet iconSet="3TrafficLights2">
        <cfvo type="percent" val="0"/>
        <cfvo type="percent" val="33"/>
        <cfvo type="percent" val="67"/>
      </iconSet>
    </cfRule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iconSet" priority="271">
      <iconSet iconSet="3TrafficLights2">
        <cfvo type="percent" val="0"/>
        <cfvo type="percent" val="33"/>
        <cfvo type="percent" val="67"/>
      </iconSet>
    </cfRule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73">
      <iconSet iconSet="3TrafficLights2">
        <cfvo type="percent" val="0"/>
        <cfvo type="percent" val="33"/>
        <cfvo type="percent" val="67"/>
      </iconSet>
    </cfRule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iconSet" priority="279">
      <iconSet iconSet="3TrafficLights2">
        <cfvo type="percent" val="0"/>
        <cfvo type="percent" val="33"/>
        <cfvo type="percent" val="67"/>
      </iconSet>
    </cfRule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81">
      <iconSet iconSet="3TrafficLights2">
        <cfvo type="percent" val="0"/>
        <cfvo type="percent" val="33"/>
        <cfvo type="percent" val="67"/>
      </iconSet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1">
      <iconSet iconSet="3TrafficLights2">
        <cfvo type="percent" val="0"/>
        <cfvo type="percent" val="33"/>
        <cfvo type="percent" val="67"/>
      </iconSet>
    </cfRule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9">
      <iconSet iconSet="3TrafficLights2">
        <cfvo type="percent" val="0"/>
        <cfvo type="percent" val="33"/>
        <cfvo type="percent" val="67"/>
      </iconSet>
    </cfRule>
  </conditionalFormatting>
  <conditionalFormatting sqref="D8">
    <cfRule type="iconSet" priority="275">
      <iconSet iconSet="3TrafficLights2">
        <cfvo type="percent" val="0"/>
        <cfvo type="percent" val="33"/>
        <cfvo type="percent" val="67"/>
      </iconSet>
    </cfRule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83">
      <iconSet iconSet="3TrafficLights2">
        <cfvo type="percent" val="0"/>
        <cfvo type="percent" val="33"/>
        <cfvo type="percent" val="67"/>
      </iconSet>
    </cfRule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12">
    <cfRule type="iconSet" priority="277">
      <iconSet iconSet="3TrafficLights2">
        <cfvo type="percent" val="0"/>
        <cfvo type="percent" val="33"/>
        <cfvo type="percent" val="67"/>
      </iconSet>
    </cfRule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20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9">
      <iconSet iconSet="3TrafficLights2">
        <cfvo type="percent" val="0"/>
        <cfvo type="percent" val="33"/>
        <cfvo type="percent" val="67"/>
      </iconSet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7">
      <iconSet iconSet="3TrafficLights2">
        <cfvo type="percent" val="0"/>
        <cfvo type="percent" val="33"/>
        <cfvo type="percent" val="67"/>
      </iconSet>
    </cfRule>
    <cfRule type="iconSet" priority="225">
      <iconSet iconSet="3TrafficLights2">
        <cfvo type="percent" val="0"/>
        <cfvo type="percent" val="33"/>
        <cfvo type="percent" val="67"/>
      </iconSet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1">
      <iconSet iconSet="3TrafficLights2">
        <cfvo type="percent" val="0"/>
        <cfvo type="percent" val="33"/>
        <cfvo type="percent" val="67"/>
      </iconSet>
    </cfRule>
  </conditionalFormatting>
  <conditionalFormatting sqref="D17:D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3">
      <iconSet iconSet="3TrafficLights2">
        <cfvo type="percent" val="0"/>
        <cfvo type="percent" val="33"/>
        <cfvo type="percent" val="67"/>
      </iconSet>
    </cfRule>
  </conditionalFormatting>
  <conditionalFormatting sqref="D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7">
      <iconSet iconSet="3TrafficLights2">
        <cfvo type="percent" val="0"/>
        <cfvo type="percent" val="33"/>
        <cfvo type="percent" val="67"/>
      </iconSet>
    </cfRule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5">
      <iconSet iconSet="3TrafficLights2">
        <cfvo type="percent" val="0"/>
        <cfvo type="percent" val="33"/>
        <cfvo type="percent" val="67"/>
      </iconSet>
    </cfRule>
    <cfRule type="iconSet" priority="233">
      <iconSet iconSet="3TrafficLights2">
        <cfvo type="percent" val="0"/>
        <cfvo type="percent" val="33"/>
        <cfvo type="percent" val="67"/>
      </iconSet>
    </cfRule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4 D26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85">
      <iconSet iconSet="3TrafficLights2">
        <cfvo type="percent" val="0"/>
        <cfvo type="percent" val="33"/>
        <cfvo type="percent" val="67"/>
      </iconSet>
    </cfRule>
  </conditionalFormatting>
  <conditionalFormatting sqref="D39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7">
      <iconSet iconSet="3TrafficLights2">
        <cfvo type="percent" val="0"/>
        <cfvo type="percent" val="33"/>
        <cfvo type="percent" val="67"/>
      </iconSet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1">
      <iconSet iconSet="3TrafficLights2">
        <cfvo type="percent" val="0"/>
        <cfvo type="percent" val="33"/>
        <cfvo type="percent" val="67"/>
      </iconSet>
    </cfRule>
    <cfRule type="iconSet" priority="183">
      <iconSet iconSet="3TrafficLights2">
        <cfvo type="percent" val="0"/>
        <cfvo type="percent" val="33"/>
        <cfvo type="percent" val="67"/>
      </iconSet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1">
      <iconSet iconSet="3TrafficLights2">
        <cfvo type="percent" val="0"/>
        <cfvo type="percent" val="33"/>
        <cfvo type="percent" val="67"/>
      </iconSet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9">
      <iconSet iconSet="3TrafficLights2">
        <cfvo type="percent" val="0"/>
        <cfvo type="percent" val="33"/>
        <cfvo type="percent" val="67"/>
      </iconSet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">
    <cfRule type="iconSet" priority="187">
      <iconSet iconSet="3TrafficLights2">
        <cfvo type="percent" val="0"/>
        <cfvo type="percent" val="33"/>
        <cfvo type="percent" val="67"/>
      </iconSet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5">
      <iconSet iconSet="3TrafficLights2">
        <cfvo type="percent" val="0"/>
        <cfvo type="percent" val="33"/>
        <cfvo type="percent" val="67"/>
      </iconSet>
    </cfRule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3">
      <iconSet iconSet="3TrafficLights2">
        <cfvo type="percent" val="0"/>
        <cfvo type="percent" val="33"/>
        <cfvo type="percent" val="67"/>
      </iconSet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5">
      <iconSet iconSet="3TrafficLights2">
        <cfvo type="percent" val="0"/>
        <cfvo type="percent" val="33"/>
        <cfvo type="percent" val="67"/>
      </iconSet>
    </cfRule>
  </conditionalFormatting>
  <conditionalFormatting sqref="D42">
    <cfRule type="iconSet" priority="175">
      <iconSet iconSet="3TrafficLights2">
        <cfvo type="percent" val="0"/>
        <cfvo type="percent" val="33"/>
        <cfvo type="percent" val="67"/>
      </iconSet>
    </cfRule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3">
      <iconSet iconSet="3TrafficLights2">
        <cfvo type="percent" val="0"/>
        <cfvo type="percent" val="33"/>
        <cfvo type="percent" val="67"/>
      </iconSet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9">
      <iconSet iconSet="3TrafficLights2">
        <cfvo type="percent" val="0"/>
        <cfvo type="percent" val="33"/>
        <cfvo type="percent" val="67"/>
      </iconSet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7">
      <iconSet iconSet="3TrafficLights2">
        <cfvo type="percent" val="0"/>
        <cfvo type="percent" val="33"/>
        <cfvo type="percent" val="67"/>
      </iconSet>
    </cfRule>
  </conditionalFormatting>
  <conditionalFormatting sqref="D4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1">
      <iconSet iconSet="3TrafficLights2">
        <cfvo type="percent" val="0"/>
        <cfvo type="percent" val="33"/>
        <cfvo type="percent" val="67"/>
      </iconSet>
    </cfRule>
  </conditionalFormatting>
  <conditionalFormatting sqref="D50:D53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1">
      <iconSet iconSet="3TrafficLights2">
        <cfvo type="percent" val="0"/>
        <cfvo type="percent" val="33"/>
        <cfvo type="percent" val="67"/>
      </iconSet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3">
      <iconSet iconSet="3TrafficLights2">
        <cfvo type="percent" val="0"/>
        <cfvo type="percent" val="33"/>
        <cfvo type="percent" val="67"/>
      </iconSet>
    </cfRule>
    <cfRule type="iconSet" priority="135">
      <iconSet iconSet="3TrafficLights2">
        <cfvo type="percent" val="0"/>
        <cfvo type="percent" val="33"/>
        <cfvo type="percent" val="67"/>
      </iconSet>
    </cfRule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7">
      <iconSet iconSet="3TrafficLights2">
        <cfvo type="percent" val="0"/>
        <cfvo type="percent" val="33"/>
        <cfvo type="percent" val="67"/>
      </iconSet>
    </cfRule>
  </conditionalFormatting>
  <conditionalFormatting sqref="D50:D55">
    <cfRule type="iconSet" priority="129">
      <iconSet iconSet="3TrafficLights2">
        <cfvo type="percent" val="0"/>
        <cfvo type="percent" val="33"/>
        <cfvo type="percent" val="67"/>
      </iconSet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">
    <cfRule type="iconSet" priority="147">
      <iconSet iconSet="3TrafficLights2">
        <cfvo type="percent" val="0"/>
        <cfvo type="percent" val="33"/>
        <cfvo type="percent" val="67"/>
      </iconSet>
    </cfRule>
    <cfRule type="iconSet" priority="149">
      <iconSet iconSet="3TrafficLights2">
        <cfvo type="percent" val="0"/>
        <cfvo type="percent" val="33"/>
        <cfvo type="percent" val="67"/>
      </iconSet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1">
      <iconSet iconSet="3TrafficLights2">
        <cfvo type="percent" val="0"/>
        <cfvo type="percent" val="33"/>
        <cfvo type="percent" val="67"/>
      </iconSet>
    </cfRule>
  </conditionalFormatting>
  <conditionalFormatting sqref="D55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3">
      <iconSet iconSet="3TrafficLights2">
        <cfvo type="percent" val="0"/>
        <cfvo type="percent" val="33"/>
        <cfvo type="percent" val="67"/>
      </iconSet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1">
      <iconSet iconSet="3TrafficLights2">
        <cfvo type="percent" val="0"/>
        <cfvo type="percent" val="33"/>
        <cfvo type="percent" val="67"/>
      </iconSet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9">
      <iconSet iconSet="3TrafficLights2">
        <cfvo type="percent" val="0"/>
        <cfvo type="percent" val="33"/>
        <cfvo type="percent" val="67"/>
      </iconSet>
    </cfRule>
    <cfRule type="iconSet" priority="145">
      <iconSet iconSet="3TrafficLights2">
        <cfvo type="percent" val="0"/>
        <cfvo type="percent" val="33"/>
        <cfvo type="percent" val="67"/>
      </iconSet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iconSet" priority="73">
      <iconSet iconSet="3TrafficLights2">
        <cfvo type="percent" val="0"/>
        <cfvo type="percent" val="33"/>
        <cfvo type="percent" val="67"/>
      </iconSet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3">
      <iconSet iconSet="3TrafficLights2">
        <cfvo type="percent" val="0"/>
        <cfvo type="percent" val="33"/>
        <cfvo type="percent" val="67"/>
      </iconSet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1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9">
      <iconSet iconSet="3TrafficLights2">
        <cfvo type="percent" val="0"/>
        <cfvo type="percent" val="33"/>
        <cfvo type="percent" val="67"/>
      </iconSet>
    </cfRule>
    <cfRule type="iconSet" priority="85">
      <iconSet iconSet="3TrafficLights2">
        <cfvo type="percent" val="0"/>
        <cfvo type="percent" val="33"/>
        <cfvo type="percent" val="67"/>
      </iconSet>
    </cfRule>
  </conditionalFormatting>
  <conditionalFormatting sqref="D6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9">
      <iconSet iconSet="3TrafficLights2">
        <cfvo type="percent" val="0"/>
        <cfvo type="percent" val="33"/>
        <cfvo type="percent" val="67"/>
      </iconSet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7">
      <iconSet iconSet="3TrafficLights2">
        <cfvo type="percent" val="0"/>
        <cfvo type="percent" val="33"/>
        <cfvo type="percent" val="67"/>
      </iconSet>
    </cfRule>
  </conditionalFormatting>
  <conditionalFormatting sqref="D68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7">
      <iconSet iconSet="3TrafficLights2">
        <cfvo type="percent" val="0"/>
        <cfvo type="percent" val="33"/>
        <cfvo type="percent" val="67"/>
      </iconSet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5">
      <iconSet iconSet="3TrafficLights2">
        <cfvo type="percent" val="0"/>
        <cfvo type="percent" val="33"/>
        <cfvo type="percent" val="67"/>
      </iconSet>
    </cfRule>
  </conditionalFormatting>
  <conditionalFormatting sqref="D6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5">
      <iconSet iconSet="3TrafficLights2">
        <cfvo type="percent" val="0"/>
        <cfvo type="percent" val="33"/>
        <cfvo type="percent" val="67"/>
      </iconSet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7">
      <iconSet iconSet="3TrafficLights2">
        <cfvo type="percent" val="0"/>
        <cfvo type="percent" val="33"/>
        <cfvo type="percent" val="67"/>
      </iconSet>
    </cfRule>
  </conditionalFormatting>
  <conditionalFormatting sqref="D70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9">
      <iconSet iconSet="3TrafficLights2">
        <cfvo type="percent" val="0"/>
        <cfvo type="percent" val="33"/>
        <cfvo type="percent" val="67"/>
      </iconSet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1">
      <iconSet iconSet="3TrafficLights2">
        <cfvo type="percent" val="0"/>
        <cfvo type="percent" val="33"/>
        <cfvo type="percent" val="67"/>
      </iconSet>
    </cfRule>
  </conditionalFormatting>
  <conditionalFormatting sqref="D71">
    <cfRule type="iconSet" priority="93">
      <iconSet iconSet="3TrafficLights2">
        <cfvo type="percent" val="0"/>
        <cfvo type="percent" val="33"/>
        <cfvo type="percent" val="67"/>
      </iconSet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0:D8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">
      <iconSet iconSet="3TrafficLights2">
        <cfvo type="percent" val="0"/>
        <cfvo type="percent" val="33"/>
        <cfvo type="percent" val="67"/>
      </iconSet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5">
      <iconSet iconSet="3TrafficLights2">
        <cfvo type="percent" val="0"/>
        <cfvo type="percent" val="33"/>
        <cfvo type="percent" val="67"/>
      </iconSet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3">
      <iconSet iconSet="3TrafficLights2">
        <cfvo type="percent" val="0"/>
        <cfvo type="percent" val="33"/>
        <cfvo type="percent" val="67"/>
      </iconSet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1">
      <iconSet iconSet="3TrafficLights2">
        <cfvo type="percent" val="0"/>
        <cfvo type="percent" val="33"/>
        <cfvo type="percent" val="67"/>
      </iconSet>
    </cfRule>
  </conditionalFormatting>
  <conditionalFormatting sqref="D80:D85">
    <cfRule type="iconSet" priority="49">
      <iconSet iconSet="3TrafficLights2">
        <cfvo type="percent" val="0"/>
        <cfvo type="percent" val="33"/>
        <cfvo type="percent" val="67"/>
      </iconSet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1">
      <iconSet iconSet="3TrafficLights2">
        <cfvo type="percent" val="0"/>
        <cfvo type="percent" val="33"/>
        <cfvo type="percent" val="67"/>
      </iconSet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9">
      <iconSet iconSet="3TrafficLights2">
        <cfvo type="percent" val="0"/>
        <cfvo type="percent" val="33"/>
        <cfvo type="percent" val="67"/>
      </iconSet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D8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5">
      <iconSet iconSet="3TrafficLights2">
        <cfvo type="percent" val="0"/>
        <cfvo type="percent" val="33"/>
        <cfvo type="percent" val="67"/>
      </iconSet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3">
      <iconSet iconSet="3TrafficLights2">
        <cfvo type="percent" val="0"/>
        <cfvo type="percent" val="33"/>
        <cfvo type="percent" val="67"/>
      </iconSet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1">
      <iconSet iconSet="3TrafficLights2">
        <cfvo type="percent" val="0"/>
        <cfvo type="percent" val="33"/>
        <cfvo type="percent" val="67"/>
      </iconSet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9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6"/>
  <sheetViews>
    <sheetView topLeftCell="A19" workbookViewId="0">
      <selection sqref="A1:H1"/>
    </sheetView>
  </sheetViews>
  <sheetFormatPr defaultRowHeight="14.4" x14ac:dyDescent="0.3"/>
  <cols>
    <col min="1" max="1" width="6.109375" customWidth="1"/>
    <col min="2" max="2" width="15.6640625" bestFit="1" customWidth="1"/>
    <col min="3" max="3" width="6" bestFit="1" customWidth="1"/>
    <col min="4" max="4" width="64.88671875" customWidth="1"/>
    <col min="5" max="5" width="29" bestFit="1" customWidth="1"/>
    <col min="6" max="6" width="22" customWidth="1"/>
    <col min="7" max="7" width="23.88671875" bestFit="1" customWidth="1"/>
    <col min="8" max="8" width="28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605</v>
      </c>
      <c r="B3" s="229"/>
      <c r="C3" s="229"/>
      <c r="D3" s="231"/>
      <c r="E3" s="229"/>
      <c r="F3" s="229"/>
      <c r="G3" s="229"/>
      <c r="H3" s="229"/>
    </row>
    <row r="4" spans="1:8" x14ac:dyDescent="0.3">
      <c r="A4" s="96">
        <v>1</v>
      </c>
      <c r="B4" s="96" t="s">
        <v>514</v>
      </c>
      <c r="C4" s="97">
        <v>0.6875</v>
      </c>
      <c r="D4" s="113" t="s">
        <v>658</v>
      </c>
      <c r="E4" s="96" t="s">
        <v>515</v>
      </c>
      <c r="F4" s="96" t="s">
        <v>66</v>
      </c>
      <c r="G4" s="96"/>
      <c r="H4" s="96"/>
    </row>
    <row r="5" spans="1:8" x14ac:dyDescent="0.3">
      <c r="A5" s="96">
        <v>2</v>
      </c>
      <c r="B5" s="96" t="s">
        <v>514</v>
      </c>
      <c r="C5" s="97">
        <v>0.72916666666666696</v>
      </c>
      <c r="D5" s="113" t="s">
        <v>659</v>
      </c>
      <c r="E5" s="96" t="s">
        <v>515</v>
      </c>
      <c r="F5" s="96" t="s">
        <v>66</v>
      </c>
      <c r="G5" s="96"/>
      <c r="H5" s="96"/>
    </row>
    <row r="6" spans="1:8" x14ac:dyDescent="0.3">
      <c r="A6" s="96">
        <v>3</v>
      </c>
      <c r="B6" s="96" t="s">
        <v>514</v>
      </c>
      <c r="C6" s="97">
        <v>0.77083333333333304</v>
      </c>
      <c r="D6" s="113" t="s">
        <v>660</v>
      </c>
      <c r="E6" s="96" t="s">
        <v>515</v>
      </c>
      <c r="F6" s="96" t="s">
        <v>66</v>
      </c>
      <c r="G6" s="96"/>
      <c r="H6" s="96"/>
    </row>
    <row r="7" spans="1:8" x14ac:dyDescent="0.3">
      <c r="A7" s="96">
        <v>4</v>
      </c>
      <c r="B7" s="96" t="s">
        <v>514</v>
      </c>
      <c r="C7" s="97">
        <v>0.8125</v>
      </c>
      <c r="D7" s="113" t="s">
        <v>661</v>
      </c>
      <c r="E7" s="96" t="s">
        <v>515</v>
      </c>
      <c r="F7" s="96" t="s">
        <v>165</v>
      </c>
      <c r="G7" s="96"/>
      <c r="H7" s="96"/>
    </row>
    <row r="8" spans="1:8" x14ac:dyDescent="0.3">
      <c r="A8" s="96">
        <v>5</v>
      </c>
      <c r="B8" s="96" t="s">
        <v>514</v>
      </c>
      <c r="C8" s="97">
        <v>0.85416666666666696</v>
      </c>
      <c r="D8" s="113" t="s">
        <v>662</v>
      </c>
      <c r="E8" s="96" t="s">
        <v>515</v>
      </c>
      <c r="F8" s="96" t="s">
        <v>165</v>
      </c>
      <c r="G8" s="96"/>
      <c r="H8" s="96"/>
    </row>
    <row r="9" spans="1:8" x14ac:dyDescent="0.3">
      <c r="A9" s="96">
        <v>6</v>
      </c>
      <c r="B9" s="96" t="s">
        <v>514</v>
      </c>
      <c r="C9" s="97">
        <v>0.89583333333333304</v>
      </c>
      <c r="D9" s="113" t="s">
        <v>663</v>
      </c>
      <c r="E9" s="96" t="s">
        <v>515</v>
      </c>
      <c r="F9" s="96" t="s">
        <v>165</v>
      </c>
      <c r="G9" s="96"/>
      <c r="H9" s="96"/>
    </row>
    <row r="10" spans="1:8" x14ac:dyDescent="0.3">
      <c r="A10" s="85">
        <v>7</v>
      </c>
      <c r="B10" s="85" t="s">
        <v>468</v>
      </c>
      <c r="C10" s="86">
        <v>0.83333333333333337</v>
      </c>
      <c r="D10" s="112" t="s">
        <v>734</v>
      </c>
      <c r="E10" s="88" t="s">
        <v>469</v>
      </c>
      <c r="F10" s="85" t="s">
        <v>481</v>
      </c>
      <c r="G10" s="85"/>
      <c r="H10" s="85"/>
    </row>
    <row r="11" spans="1:8" x14ac:dyDescent="0.3">
      <c r="A11" s="85">
        <v>8</v>
      </c>
      <c r="B11" s="85" t="s">
        <v>468</v>
      </c>
      <c r="C11" s="86">
        <v>0.875</v>
      </c>
      <c r="D11" s="87" t="s">
        <v>735</v>
      </c>
      <c r="E11" s="88" t="s">
        <v>469</v>
      </c>
      <c r="F11" s="85" t="s">
        <v>481</v>
      </c>
      <c r="G11" s="85"/>
      <c r="H11" s="85"/>
    </row>
    <row r="12" spans="1:8" x14ac:dyDescent="0.3">
      <c r="A12" s="110">
        <v>9</v>
      </c>
      <c r="B12" s="110" t="s">
        <v>617</v>
      </c>
      <c r="C12" s="111">
        <v>0.79166666666666663</v>
      </c>
      <c r="D12" s="110" t="s">
        <v>634</v>
      </c>
      <c r="E12" s="110" t="s">
        <v>3</v>
      </c>
      <c r="F12" s="110" t="s">
        <v>250</v>
      </c>
      <c r="G12" s="110"/>
      <c r="H12" s="110"/>
    </row>
    <row r="13" spans="1:8" x14ac:dyDescent="0.3">
      <c r="A13" s="110">
        <v>10</v>
      </c>
      <c r="B13" s="110" t="s">
        <v>617</v>
      </c>
      <c r="C13" s="111">
        <v>0.83333333333333337</v>
      </c>
      <c r="D13" s="110" t="s">
        <v>635</v>
      </c>
      <c r="E13" s="110" t="s">
        <v>3</v>
      </c>
      <c r="F13" s="110" t="s">
        <v>250</v>
      </c>
      <c r="G13" s="110"/>
      <c r="H13" s="110"/>
    </row>
    <row r="14" spans="1:8" s="90" customFormat="1" x14ac:dyDescent="0.3">
      <c r="A14" s="110">
        <v>11</v>
      </c>
      <c r="B14" s="110" t="s">
        <v>617</v>
      </c>
      <c r="C14" s="111">
        <v>0.875</v>
      </c>
      <c r="D14" s="110" t="s">
        <v>636</v>
      </c>
      <c r="E14" s="110" t="s">
        <v>3</v>
      </c>
      <c r="F14" s="110" t="s">
        <v>250</v>
      </c>
      <c r="G14" s="110"/>
      <c r="H14" s="110"/>
    </row>
    <row r="15" spans="1:8" s="90" customFormat="1" x14ac:dyDescent="0.3">
      <c r="A15" s="110">
        <v>12</v>
      </c>
      <c r="B15" s="110" t="s">
        <v>617</v>
      </c>
      <c r="C15" s="111">
        <v>0.91666666666666663</v>
      </c>
      <c r="D15" s="110" t="s">
        <v>637</v>
      </c>
      <c r="E15" s="110" t="s">
        <v>3</v>
      </c>
      <c r="F15" s="110" t="s">
        <v>250</v>
      </c>
      <c r="G15" s="110"/>
      <c r="H15" s="110"/>
    </row>
    <row r="16" spans="1:8" ht="21.6" thickBot="1" x14ac:dyDescent="0.35">
      <c r="A16" s="233" t="s">
        <v>606</v>
      </c>
      <c r="B16" s="233"/>
      <c r="C16" s="233"/>
      <c r="D16" s="232"/>
      <c r="E16" s="233"/>
      <c r="F16" s="233"/>
      <c r="G16" s="233"/>
      <c r="H16" s="233"/>
    </row>
    <row r="17" spans="1:8" ht="15" thickTop="1" x14ac:dyDescent="0.3">
      <c r="A17" s="96">
        <v>13</v>
      </c>
      <c r="B17" s="96" t="s">
        <v>514</v>
      </c>
      <c r="C17" s="97">
        <v>0.6875</v>
      </c>
      <c r="D17" s="114" t="s">
        <v>664</v>
      </c>
      <c r="E17" s="96" t="s">
        <v>515</v>
      </c>
      <c r="F17" s="96" t="s">
        <v>165</v>
      </c>
      <c r="G17" s="96"/>
      <c r="H17" s="96"/>
    </row>
    <row r="18" spans="1:8" x14ac:dyDescent="0.3">
      <c r="A18" s="96">
        <v>14</v>
      </c>
      <c r="B18" s="96" t="s">
        <v>514</v>
      </c>
      <c r="C18" s="97">
        <v>0.72916666666666696</v>
      </c>
      <c r="D18" s="115" t="s">
        <v>665</v>
      </c>
      <c r="E18" s="96" t="s">
        <v>515</v>
      </c>
      <c r="F18" s="96" t="s">
        <v>165</v>
      </c>
      <c r="G18" s="96"/>
      <c r="H18" s="96"/>
    </row>
    <row r="19" spans="1:8" s="90" customFormat="1" x14ac:dyDescent="0.3">
      <c r="A19" s="96">
        <v>15</v>
      </c>
      <c r="B19" s="96" t="s">
        <v>514</v>
      </c>
      <c r="C19" s="97">
        <v>0.77083333333333304</v>
      </c>
      <c r="D19" s="115" t="s">
        <v>666</v>
      </c>
      <c r="E19" s="96" t="s">
        <v>515</v>
      </c>
      <c r="F19" s="96" t="s">
        <v>165</v>
      </c>
      <c r="G19" s="96"/>
      <c r="H19" s="96"/>
    </row>
    <row r="20" spans="1:8" s="90" customFormat="1" x14ac:dyDescent="0.3">
      <c r="A20" s="96">
        <v>16</v>
      </c>
      <c r="B20" s="96" t="s">
        <v>514</v>
      </c>
      <c r="C20" s="97">
        <v>0.8125</v>
      </c>
      <c r="D20" s="115" t="s">
        <v>667</v>
      </c>
      <c r="E20" s="96" t="s">
        <v>515</v>
      </c>
      <c r="F20" s="96" t="s">
        <v>165</v>
      </c>
      <c r="G20" s="96"/>
      <c r="H20" s="96"/>
    </row>
    <row r="21" spans="1:8" s="90" customFormat="1" ht="15.75" customHeight="1" x14ac:dyDescent="0.3">
      <c r="A21" s="96">
        <v>17</v>
      </c>
      <c r="B21" s="96" t="s">
        <v>514</v>
      </c>
      <c r="C21" s="97">
        <v>0.85416666666666696</v>
      </c>
      <c r="D21" s="115" t="s">
        <v>668</v>
      </c>
      <c r="E21" s="96" t="s">
        <v>515</v>
      </c>
      <c r="F21" s="96" t="s">
        <v>165</v>
      </c>
      <c r="G21" s="96"/>
      <c r="H21" s="96"/>
    </row>
    <row r="22" spans="1:8" s="90" customFormat="1" ht="15.75" customHeight="1" thickBot="1" x14ac:dyDescent="0.35">
      <c r="A22" s="96">
        <v>18</v>
      </c>
      <c r="B22" s="96" t="s">
        <v>514</v>
      </c>
      <c r="C22" s="97">
        <v>0.89583333333333104</v>
      </c>
      <c r="D22" s="116" t="s">
        <v>669</v>
      </c>
      <c r="E22" s="96" t="s">
        <v>515</v>
      </c>
      <c r="F22" s="96" t="s">
        <v>165</v>
      </c>
      <c r="G22" s="96"/>
      <c r="H22" s="96"/>
    </row>
    <row r="23" spans="1:8" ht="15" thickTop="1" x14ac:dyDescent="0.3">
      <c r="A23" s="106">
        <v>19</v>
      </c>
      <c r="B23" s="106" t="s">
        <v>572</v>
      </c>
      <c r="C23" s="107">
        <v>0.83333333333333337</v>
      </c>
      <c r="D23" s="108" t="s">
        <v>652</v>
      </c>
      <c r="E23" s="106" t="s">
        <v>3</v>
      </c>
      <c r="F23" s="106" t="s">
        <v>66</v>
      </c>
      <c r="G23" s="106"/>
      <c r="H23" s="106"/>
    </row>
    <row r="24" spans="1:8" x14ac:dyDescent="0.3">
      <c r="A24" s="106">
        <v>20</v>
      </c>
      <c r="B24" s="106" t="s">
        <v>572</v>
      </c>
      <c r="C24" s="107">
        <v>0.875</v>
      </c>
      <c r="D24" s="108" t="s">
        <v>653</v>
      </c>
      <c r="E24" s="106" t="s">
        <v>3</v>
      </c>
      <c r="F24" s="106" t="s">
        <v>66</v>
      </c>
      <c r="G24" s="106"/>
      <c r="H24" s="106"/>
    </row>
    <row r="25" spans="1:8" x14ac:dyDescent="0.3">
      <c r="A25" s="106">
        <v>21</v>
      </c>
      <c r="B25" s="106" t="s">
        <v>572</v>
      </c>
      <c r="C25" s="107">
        <v>0.91666666666666663</v>
      </c>
      <c r="D25" s="108" t="s">
        <v>654</v>
      </c>
      <c r="E25" s="106" t="s">
        <v>3</v>
      </c>
      <c r="F25" s="106" t="s">
        <v>66</v>
      </c>
      <c r="G25" s="106"/>
      <c r="H25" s="106"/>
    </row>
    <row r="26" spans="1:8" x14ac:dyDescent="0.3">
      <c r="A26" s="91">
        <v>22</v>
      </c>
      <c r="B26" s="92" t="s">
        <v>504</v>
      </c>
      <c r="C26" s="93" t="s">
        <v>724</v>
      </c>
      <c r="D26" s="94" t="s">
        <v>723</v>
      </c>
      <c r="E26" s="94" t="s">
        <v>506</v>
      </c>
      <c r="F26" s="94" t="s">
        <v>702</v>
      </c>
      <c r="G26" s="94" t="s">
        <v>157</v>
      </c>
      <c r="H26" s="94" t="s">
        <v>156</v>
      </c>
    </row>
    <row r="27" spans="1:8" ht="19.5" customHeight="1" x14ac:dyDescent="0.3">
      <c r="A27" s="229" t="s">
        <v>607</v>
      </c>
      <c r="B27" s="229"/>
      <c r="C27" s="229"/>
      <c r="D27" s="231"/>
      <c r="E27" s="229"/>
      <c r="F27" s="229"/>
      <c r="G27" s="229"/>
      <c r="H27" s="229"/>
    </row>
    <row r="28" spans="1:8" x14ac:dyDescent="0.3">
      <c r="A28" s="106">
        <v>23</v>
      </c>
      <c r="B28" s="106" t="s">
        <v>572</v>
      </c>
      <c r="C28" s="107">
        <v>0.83333333333333337</v>
      </c>
      <c r="D28" s="108" t="s">
        <v>655</v>
      </c>
      <c r="E28" s="106" t="s">
        <v>3</v>
      </c>
      <c r="F28" s="106" t="s">
        <v>22</v>
      </c>
      <c r="G28" s="106"/>
      <c r="H28" s="106"/>
    </row>
    <row r="29" spans="1:8" x14ac:dyDescent="0.3">
      <c r="A29" s="106">
        <v>24</v>
      </c>
      <c r="B29" s="106" t="s">
        <v>572</v>
      </c>
      <c r="C29" s="107">
        <v>0.875</v>
      </c>
      <c r="D29" s="108" t="s">
        <v>656</v>
      </c>
      <c r="E29" s="106" t="s">
        <v>3</v>
      </c>
      <c r="F29" s="106" t="s">
        <v>22</v>
      </c>
      <c r="G29" s="106"/>
      <c r="H29" s="106"/>
    </row>
    <row r="30" spans="1:8" x14ac:dyDescent="0.3">
      <c r="A30" s="106">
        <v>25</v>
      </c>
      <c r="B30" s="106" t="s">
        <v>572</v>
      </c>
      <c r="C30" s="107">
        <v>0.91666666666666663</v>
      </c>
      <c r="D30" s="108" t="s">
        <v>657</v>
      </c>
      <c r="E30" s="106" t="s">
        <v>3</v>
      </c>
      <c r="F30" s="106" t="s">
        <v>22</v>
      </c>
      <c r="G30" s="106"/>
      <c r="H30" s="106"/>
    </row>
    <row r="31" spans="1:8" x14ac:dyDescent="0.3">
      <c r="A31" s="11">
        <v>26</v>
      </c>
      <c r="B31" s="11" t="s">
        <v>375</v>
      </c>
      <c r="C31" s="79">
        <v>0.77083333333333337</v>
      </c>
      <c r="D31" s="71" t="s">
        <v>650</v>
      </c>
      <c r="E31" s="80" t="s">
        <v>40</v>
      </c>
      <c r="F31" s="11" t="s">
        <v>137</v>
      </c>
      <c r="G31" s="11" t="s">
        <v>721</v>
      </c>
      <c r="H31" s="11" t="s">
        <v>722</v>
      </c>
    </row>
    <row r="32" spans="1:8" x14ac:dyDescent="0.3">
      <c r="A32" s="11">
        <v>27</v>
      </c>
      <c r="B32" s="11" t="s">
        <v>375</v>
      </c>
      <c r="C32" s="79">
        <v>0.83333333333333337</v>
      </c>
      <c r="D32" s="71" t="s">
        <v>651</v>
      </c>
      <c r="E32" s="80" t="s">
        <v>40</v>
      </c>
      <c r="F32" s="11" t="s">
        <v>721</v>
      </c>
      <c r="G32" s="11" t="s">
        <v>137</v>
      </c>
      <c r="H32" s="11" t="s">
        <v>722</v>
      </c>
    </row>
    <row r="33" spans="1:8" x14ac:dyDescent="0.3">
      <c r="A33" s="91">
        <v>28</v>
      </c>
      <c r="B33" s="92" t="s">
        <v>504</v>
      </c>
      <c r="C33" s="93" t="s">
        <v>505</v>
      </c>
      <c r="D33" s="94" t="s">
        <v>725</v>
      </c>
      <c r="E33" s="94" t="s">
        <v>506</v>
      </c>
      <c r="F33" s="95" t="s">
        <v>702</v>
      </c>
      <c r="G33" s="95" t="s">
        <v>726</v>
      </c>
      <c r="H33" s="95" t="s">
        <v>585</v>
      </c>
    </row>
    <row r="34" spans="1:8" x14ac:dyDescent="0.3">
      <c r="A34" s="91">
        <v>29</v>
      </c>
      <c r="B34" s="92" t="s">
        <v>504</v>
      </c>
      <c r="C34" s="93" t="s">
        <v>505</v>
      </c>
      <c r="D34" s="94" t="s">
        <v>727</v>
      </c>
      <c r="E34" s="94" t="s">
        <v>728</v>
      </c>
      <c r="F34" s="95" t="s">
        <v>59</v>
      </c>
      <c r="G34" s="95" t="s">
        <v>156</v>
      </c>
      <c r="H34" s="95" t="s">
        <v>140</v>
      </c>
    </row>
    <row r="35" spans="1:8" x14ac:dyDescent="0.3">
      <c r="A35" s="91">
        <v>30</v>
      </c>
      <c r="B35" s="92" t="s">
        <v>504</v>
      </c>
      <c r="C35" s="93" t="s">
        <v>505</v>
      </c>
      <c r="D35" s="94" t="s">
        <v>729</v>
      </c>
      <c r="E35" s="94" t="s">
        <v>387</v>
      </c>
      <c r="F35" s="95" t="s">
        <v>395</v>
      </c>
      <c r="G35" s="95" t="s">
        <v>730</v>
      </c>
      <c r="H35" s="95" t="s">
        <v>138</v>
      </c>
    </row>
    <row r="36" spans="1:8" ht="21" x14ac:dyDescent="0.3">
      <c r="A36" s="229" t="s">
        <v>608</v>
      </c>
      <c r="B36" s="229"/>
      <c r="C36" s="229"/>
      <c r="D36" s="232"/>
      <c r="E36" s="229"/>
      <c r="F36" s="229"/>
      <c r="G36" s="229"/>
      <c r="H36" s="229"/>
    </row>
    <row r="37" spans="1:8" x14ac:dyDescent="0.3">
      <c r="A37" s="96">
        <v>31</v>
      </c>
      <c r="B37" s="96" t="s">
        <v>514</v>
      </c>
      <c r="C37" s="97">
        <v>0.6875</v>
      </c>
      <c r="D37" s="103" t="s">
        <v>670</v>
      </c>
      <c r="E37" s="96" t="s">
        <v>515</v>
      </c>
      <c r="F37" s="96" t="s">
        <v>66</v>
      </c>
      <c r="G37" s="96"/>
      <c r="H37" s="96"/>
    </row>
    <row r="38" spans="1:8" s="90" customFormat="1" x14ac:dyDescent="0.3">
      <c r="A38" s="96">
        <v>32</v>
      </c>
      <c r="B38" s="96" t="s">
        <v>514</v>
      </c>
      <c r="C38" s="97">
        <v>0.72916666666666696</v>
      </c>
      <c r="D38" s="103" t="s">
        <v>671</v>
      </c>
      <c r="E38" s="96" t="s">
        <v>515</v>
      </c>
      <c r="F38" s="96" t="s">
        <v>66</v>
      </c>
      <c r="G38" s="96"/>
      <c r="H38" s="96"/>
    </row>
    <row r="39" spans="1:8" s="90" customFormat="1" x14ac:dyDescent="0.3">
      <c r="A39" s="96">
        <v>33</v>
      </c>
      <c r="B39" s="96" t="s">
        <v>514</v>
      </c>
      <c r="C39" s="97">
        <v>0.77083333333333304</v>
      </c>
      <c r="D39" s="103" t="s">
        <v>672</v>
      </c>
      <c r="E39" s="96" t="s">
        <v>515</v>
      </c>
      <c r="F39" s="96" t="s">
        <v>9</v>
      </c>
      <c r="G39" s="96"/>
      <c r="H39" s="96"/>
    </row>
    <row r="40" spans="1:8" s="90" customFormat="1" x14ac:dyDescent="0.3">
      <c r="A40" s="96">
        <v>34</v>
      </c>
      <c r="B40" s="96" t="s">
        <v>514</v>
      </c>
      <c r="C40" s="97">
        <v>0.8125</v>
      </c>
      <c r="D40" s="103" t="s">
        <v>673</v>
      </c>
      <c r="E40" s="96" t="s">
        <v>515</v>
      </c>
      <c r="F40" s="96" t="s">
        <v>9</v>
      </c>
      <c r="G40" s="96"/>
      <c r="H40" s="96"/>
    </row>
    <row r="41" spans="1:8" s="90" customFormat="1" x14ac:dyDescent="0.3">
      <c r="A41" s="96">
        <v>35</v>
      </c>
      <c r="B41" s="96" t="s">
        <v>514</v>
      </c>
      <c r="C41" s="119">
        <v>0.85416666666666696</v>
      </c>
      <c r="D41" s="122" t="s">
        <v>674</v>
      </c>
      <c r="E41" s="96" t="s">
        <v>515</v>
      </c>
      <c r="F41" s="96" t="s">
        <v>9</v>
      </c>
      <c r="G41" s="96"/>
      <c r="H41" s="96"/>
    </row>
    <row r="42" spans="1:8" s="90" customFormat="1" x14ac:dyDescent="0.3">
      <c r="A42" s="20">
        <v>36</v>
      </c>
      <c r="B42" s="44" t="s">
        <v>703</v>
      </c>
      <c r="C42" s="121">
        <v>0.41666666666666669</v>
      </c>
      <c r="D42" s="19" t="s">
        <v>705</v>
      </c>
      <c r="E42" s="118" t="s">
        <v>704</v>
      </c>
      <c r="F42" s="20" t="s">
        <v>22</v>
      </c>
      <c r="G42" s="20"/>
      <c r="H42" s="20"/>
    </row>
    <row r="43" spans="1:8" s="90" customFormat="1" x14ac:dyDescent="0.3">
      <c r="A43" s="20">
        <v>37</v>
      </c>
      <c r="B43" s="44" t="s">
        <v>703</v>
      </c>
      <c r="C43" s="121">
        <v>0.44791666666666669</v>
      </c>
      <c r="D43" s="19" t="s">
        <v>706</v>
      </c>
      <c r="E43" s="118" t="s">
        <v>704</v>
      </c>
      <c r="F43" s="20" t="s">
        <v>22</v>
      </c>
      <c r="G43" s="20"/>
      <c r="H43" s="20"/>
    </row>
    <row r="44" spans="1:8" s="90" customFormat="1" x14ac:dyDescent="0.3">
      <c r="A44" s="20">
        <v>38</v>
      </c>
      <c r="B44" s="44" t="s">
        <v>703</v>
      </c>
      <c r="C44" s="121">
        <v>0.47916666666666702</v>
      </c>
      <c r="D44" s="19" t="s">
        <v>707</v>
      </c>
      <c r="E44" s="118" t="s">
        <v>704</v>
      </c>
      <c r="F44" s="20" t="s">
        <v>22</v>
      </c>
      <c r="G44" s="20"/>
      <c r="H44" s="20"/>
    </row>
    <row r="45" spans="1:8" s="90" customFormat="1" x14ac:dyDescent="0.3">
      <c r="A45" s="20">
        <v>39</v>
      </c>
      <c r="B45" s="44" t="s">
        <v>703</v>
      </c>
      <c r="C45" s="121">
        <v>0.51041666666666696</v>
      </c>
      <c r="D45" s="19" t="s">
        <v>708</v>
      </c>
      <c r="E45" s="118" t="s">
        <v>704</v>
      </c>
      <c r="F45" s="20" t="s">
        <v>22</v>
      </c>
      <c r="G45" s="20"/>
      <c r="H45" s="20"/>
    </row>
    <row r="46" spans="1:8" s="90" customFormat="1" x14ac:dyDescent="0.3">
      <c r="A46" s="72">
        <v>40</v>
      </c>
      <c r="B46" s="72" t="s">
        <v>736</v>
      </c>
      <c r="C46" s="124">
        <v>0.79166666666666663</v>
      </c>
      <c r="D46" s="72" t="s">
        <v>739</v>
      </c>
      <c r="E46" s="72" t="s">
        <v>737</v>
      </c>
      <c r="F46" s="72" t="s">
        <v>72</v>
      </c>
      <c r="G46" s="72"/>
      <c r="H46" s="72"/>
    </row>
    <row r="47" spans="1:8" s="90" customFormat="1" x14ac:dyDescent="0.3">
      <c r="A47" s="72">
        <v>41</v>
      </c>
      <c r="B47" s="72" t="s">
        <v>736</v>
      </c>
      <c r="C47" s="124">
        <v>0.83333333333333337</v>
      </c>
      <c r="D47" s="72" t="s">
        <v>740</v>
      </c>
      <c r="E47" s="72" t="s">
        <v>737</v>
      </c>
      <c r="F47" s="72" t="s">
        <v>72</v>
      </c>
      <c r="G47" s="72"/>
      <c r="H47" s="72"/>
    </row>
    <row r="48" spans="1:8" s="90" customFormat="1" x14ac:dyDescent="0.3">
      <c r="A48" s="72">
        <v>42</v>
      </c>
      <c r="B48" s="72" t="s">
        <v>736</v>
      </c>
      <c r="C48" s="124">
        <v>0.875</v>
      </c>
      <c r="D48" s="72" t="s">
        <v>741</v>
      </c>
      <c r="E48" s="72" t="s">
        <v>737</v>
      </c>
      <c r="F48" s="72" t="s">
        <v>72</v>
      </c>
      <c r="G48" s="72"/>
      <c r="H48" s="72"/>
    </row>
    <row r="49" spans="1:8" s="90" customFormat="1" x14ac:dyDescent="0.3">
      <c r="A49" s="72">
        <v>43</v>
      </c>
      <c r="B49" s="72" t="s">
        <v>736</v>
      </c>
      <c r="C49" s="124">
        <v>0.79166666666666663</v>
      </c>
      <c r="D49" s="72" t="s">
        <v>742</v>
      </c>
      <c r="E49" s="72" t="s">
        <v>738</v>
      </c>
      <c r="F49" s="72" t="s">
        <v>98</v>
      </c>
      <c r="G49" s="72"/>
      <c r="H49" s="72"/>
    </row>
    <row r="50" spans="1:8" s="90" customFormat="1" x14ac:dyDescent="0.3">
      <c r="A50" s="72">
        <v>44</v>
      </c>
      <c r="B50" s="72" t="s">
        <v>736</v>
      </c>
      <c r="C50" s="124">
        <v>0.83333333333333337</v>
      </c>
      <c r="D50" s="72" t="s">
        <v>743</v>
      </c>
      <c r="E50" s="72" t="s">
        <v>738</v>
      </c>
      <c r="F50" s="72" t="s">
        <v>98</v>
      </c>
      <c r="G50" s="72"/>
      <c r="H50" s="72"/>
    </row>
    <row r="51" spans="1:8" s="90" customFormat="1" x14ac:dyDescent="0.3">
      <c r="A51" s="72">
        <v>45</v>
      </c>
      <c r="B51" s="72" t="s">
        <v>736</v>
      </c>
      <c r="C51" s="124">
        <v>0.875</v>
      </c>
      <c r="D51" s="72" t="s">
        <v>744</v>
      </c>
      <c r="E51" s="72" t="s">
        <v>738</v>
      </c>
      <c r="F51" s="72" t="s">
        <v>98</v>
      </c>
      <c r="G51" s="72"/>
      <c r="H51" s="72"/>
    </row>
    <row r="52" spans="1:8" ht="21" x14ac:dyDescent="0.3">
      <c r="A52" s="229" t="s">
        <v>609</v>
      </c>
      <c r="B52" s="229"/>
      <c r="C52" s="233"/>
      <c r="D52" s="232"/>
      <c r="E52" s="229"/>
      <c r="F52" s="229"/>
      <c r="G52" s="229"/>
      <c r="H52" s="229"/>
    </row>
    <row r="53" spans="1:8" x14ac:dyDescent="0.3">
      <c r="A53" s="96">
        <v>46</v>
      </c>
      <c r="B53" s="96" t="s">
        <v>514</v>
      </c>
      <c r="C53" s="97">
        <v>0.6875</v>
      </c>
      <c r="D53" s="102" t="s">
        <v>675</v>
      </c>
      <c r="E53" s="96" t="s">
        <v>515</v>
      </c>
      <c r="F53" s="96" t="s">
        <v>22</v>
      </c>
      <c r="G53" s="96"/>
      <c r="H53" s="96"/>
    </row>
    <row r="54" spans="1:8" s="90" customFormat="1" x14ac:dyDescent="0.3">
      <c r="A54" s="96">
        <v>47</v>
      </c>
      <c r="B54" s="96" t="s">
        <v>514</v>
      </c>
      <c r="C54" s="97">
        <v>0.72916666666666696</v>
      </c>
      <c r="D54" s="102" t="s">
        <v>676</v>
      </c>
      <c r="E54" s="96" t="s">
        <v>515</v>
      </c>
      <c r="F54" s="96" t="s">
        <v>22</v>
      </c>
      <c r="G54" s="96"/>
      <c r="H54" s="96"/>
    </row>
    <row r="55" spans="1:8" s="90" customFormat="1" x14ac:dyDescent="0.3">
      <c r="A55" s="96">
        <v>48</v>
      </c>
      <c r="B55" s="96" t="s">
        <v>514</v>
      </c>
      <c r="C55" s="97">
        <v>0.77083333333333304</v>
      </c>
      <c r="D55" s="102" t="s">
        <v>677</v>
      </c>
      <c r="E55" s="96" t="s">
        <v>515</v>
      </c>
      <c r="F55" s="96" t="s">
        <v>22</v>
      </c>
      <c r="G55" s="96"/>
      <c r="H55" s="96"/>
    </row>
    <row r="56" spans="1:8" s="90" customFormat="1" x14ac:dyDescent="0.3">
      <c r="A56" s="96">
        <v>49</v>
      </c>
      <c r="B56" s="96" t="s">
        <v>514</v>
      </c>
      <c r="C56" s="97">
        <v>0.8125</v>
      </c>
      <c r="D56" s="102" t="s">
        <v>678</v>
      </c>
      <c r="E56" s="96" t="s">
        <v>515</v>
      </c>
      <c r="F56" s="96" t="s">
        <v>731</v>
      </c>
      <c r="G56" s="96"/>
      <c r="H56" s="96"/>
    </row>
    <row r="57" spans="1:8" s="90" customFormat="1" x14ac:dyDescent="0.3">
      <c r="A57" s="96">
        <v>50</v>
      </c>
      <c r="B57" s="96" t="s">
        <v>514</v>
      </c>
      <c r="C57" s="97">
        <v>0.85416666666666696</v>
      </c>
      <c r="D57" s="102" t="s">
        <v>679</v>
      </c>
      <c r="E57" s="96" t="s">
        <v>515</v>
      </c>
      <c r="F57" s="96" t="s">
        <v>731</v>
      </c>
      <c r="G57" s="96"/>
      <c r="H57" s="96"/>
    </row>
    <row r="58" spans="1:8" x14ac:dyDescent="0.3">
      <c r="A58" s="96">
        <v>51</v>
      </c>
      <c r="B58" s="96" t="s">
        <v>514</v>
      </c>
      <c r="C58" s="97">
        <v>0.89583333333333304</v>
      </c>
      <c r="D58" s="102" t="s">
        <v>680</v>
      </c>
      <c r="E58" s="96" t="s">
        <v>515</v>
      </c>
      <c r="F58" s="96" t="s">
        <v>731</v>
      </c>
      <c r="G58" s="96"/>
      <c r="H58" s="96"/>
    </row>
    <row r="59" spans="1:8" x14ac:dyDescent="0.3">
      <c r="A59" s="110">
        <v>52</v>
      </c>
      <c r="B59" s="110" t="s">
        <v>617</v>
      </c>
      <c r="C59" s="111">
        <v>0.79166666666666663</v>
      </c>
      <c r="D59" s="117" t="s">
        <v>638</v>
      </c>
      <c r="E59" s="110" t="s">
        <v>3</v>
      </c>
      <c r="F59" s="110" t="s">
        <v>157</v>
      </c>
      <c r="G59" s="110"/>
      <c r="H59" s="110"/>
    </row>
    <row r="60" spans="1:8" x14ac:dyDescent="0.3">
      <c r="A60" s="110">
        <v>53</v>
      </c>
      <c r="B60" s="110" t="s">
        <v>617</v>
      </c>
      <c r="C60" s="111">
        <v>0.83333333333333337</v>
      </c>
      <c r="D60" s="110" t="s">
        <v>639</v>
      </c>
      <c r="E60" s="110" t="s">
        <v>3</v>
      </c>
      <c r="F60" s="110" t="s">
        <v>157</v>
      </c>
      <c r="G60" s="110"/>
      <c r="H60" s="110"/>
    </row>
    <row r="61" spans="1:8" s="90" customFormat="1" x14ac:dyDescent="0.3">
      <c r="A61" s="110">
        <v>54</v>
      </c>
      <c r="B61" s="110" t="s">
        <v>617</v>
      </c>
      <c r="C61" s="111">
        <v>0.875</v>
      </c>
      <c r="D61" s="110" t="s">
        <v>640</v>
      </c>
      <c r="E61" s="110" t="s">
        <v>3</v>
      </c>
      <c r="F61" s="110" t="s">
        <v>157</v>
      </c>
      <c r="G61" s="110"/>
      <c r="H61" s="110"/>
    </row>
    <row r="62" spans="1:8" s="90" customFormat="1" x14ac:dyDescent="0.3">
      <c r="A62" s="110">
        <v>55</v>
      </c>
      <c r="B62" s="110" t="s">
        <v>617</v>
      </c>
      <c r="C62" s="111">
        <v>0.91666666666666663</v>
      </c>
      <c r="D62" s="120" t="s">
        <v>641</v>
      </c>
      <c r="E62" s="110" t="s">
        <v>3</v>
      </c>
      <c r="F62" s="110" t="s">
        <v>157</v>
      </c>
      <c r="G62" s="110"/>
      <c r="H62" s="110"/>
    </row>
    <row r="63" spans="1:8" s="90" customFormat="1" x14ac:dyDescent="0.3">
      <c r="A63" s="20">
        <v>56</v>
      </c>
      <c r="B63" s="44" t="s">
        <v>703</v>
      </c>
      <c r="C63" s="121">
        <v>0.41666666666666669</v>
      </c>
      <c r="D63" s="19" t="s">
        <v>709</v>
      </c>
      <c r="E63" s="118" t="s">
        <v>704</v>
      </c>
      <c r="F63" s="20" t="s">
        <v>169</v>
      </c>
      <c r="G63" s="20"/>
      <c r="H63" s="20"/>
    </row>
    <row r="64" spans="1:8" s="90" customFormat="1" x14ac:dyDescent="0.3">
      <c r="A64" s="20">
        <v>57</v>
      </c>
      <c r="B64" s="44" t="s">
        <v>703</v>
      </c>
      <c r="C64" s="121">
        <v>0.44791666666666669</v>
      </c>
      <c r="D64" s="19" t="s">
        <v>710</v>
      </c>
      <c r="E64" s="118" t="s">
        <v>704</v>
      </c>
      <c r="F64" s="20" t="s">
        <v>169</v>
      </c>
      <c r="G64" s="20"/>
      <c r="H64" s="20"/>
    </row>
    <row r="65" spans="1:8" s="90" customFormat="1" x14ac:dyDescent="0.3">
      <c r="A65" s="20">
        <v>57</v>
      </c>
      <c r="B65" s="44" t="s">
        <v>703</v>
      </c>
      <c r="C65" s="121">
        <v>0.47916666666666702</v>
      </c>
      <c r="D65" s="19" t="s">
        <v>711</v>
      </c>
      <c r="E65" s="118" t="s">
        <v>704</v>
      </c>
      <c r="F65" s="20" t="s">
        <v>169</v>
      </c>
      <c r="G65" s="20"/>
      <c r="H65" s="20"/>
    </row>
    <row r="66" spans="1:8" s="90" customFormat="1" x14ac:dyDescent="0.3">
      <c r="A66" s="20">
        <v>59</v>
      </c>
      <c r="B66" s="44" t="s">
        <v>703</v>
      </c>
      <c r="C66" s="121">
        <v>0.51041666666666696</v>
      </c>
      <c r="D66" s="19" t="s">
        <v>712</v>
      </c>
      <c r="E66" s="118" t="s">
        <v>704</v>
      </c>
      <c r="F66" s="20" t="s">
        <v>169</v>
      </c>
      <c r="G66" s="20"/>
      <c r="H66" s="20"/>
    </row>
    <row r="67" spans="1:8" x14ac:dyDescent="0.3">
      <c r="A67" s="85">
        <v>60</v>
      </c>
      <c r="B67" s="85" t="s">
        <v>468</v>
      </c>
      <c r="C67" s="86">
        <v>0.79166666666666663</v>
      </c>
      <c r="D67" s="112" t="s">
        <v>838</v>
      </c>
      <c r="E67" s="88" t="s">
        <v>469</v>
      </c>
      <c r="F67" s="85" t="s">
        <v>54</v>
      </c>
      <c r="G67" s="85"/>
      <c r="H67" s="85"/>
    </row>
    <row r="68" spans="1:8" x14ac:dyDescent="0.3">
      <c r="A68" s="85">
        <v>61</v>
      </c>
      <c r="B68" s="85" t="s">
        <v>468</v>
      </c>
      <c r="C68" s="86">
        <v>0.83333333333333337</v>
      </c>
      <c r="D68" s="87" t="s">
        <v>839</v>
      </c>
      <c r="E68" s="88" t="s">
        <v>469</v>
      </c>
      <c r="F68" s="85" t="s">
        <v>54</v>
      </c>
      <c r="G68" s="85"/>
      <c r="H68" s="85"/>
    </row>
    <row r="69" spans="1:8" x14ac:dyDescent="0.3">
      <c r="A69" s="85">
        <v>62</v>
      </c>
      <c r="B69" s="85" t="s">
        <v>468</v>
      </c>
      <c r="C69" s="86">
        <v>0.875</v>
      </c>
      <c r="D69" s="132" t="s">
        <v>840</v>
      </c>
      <c r="E69" s="88" t="s">
        <v>469</v>
      </c>
      <c r="F69" s="85" t="s">
        <v>54</v>
      </c>
      <c r="G69" s="85"/>
      <c r="H69" s="85"/>
    </row>
    <row r="70" spans="1:8" ht="21" x14ac:dyDescent="0.3">
      <c r="A70" s="229" t="s">
        <v>610</v>
      </c>
      <c r="B70" s="229"/>
      <c r="C70" s="229"/>
      <c r="D70" s="232"/>
      <c r="E70" s="229"/>
      <c r="F70" s="229"/>
      <c r="G70" s="229"/>
      <c r="H70" s="229"/>
    </row>
    <row r="71" spans="1:8" x14ac:dyDescent="0.3">
      <c r="A71" s="96">
        <v>63</v>
      </c>
      <c r="B71" s="96" t="s">
        <v>514</v>
      </c>
      <c r="C71" s="97">
        <v>0.6875</v>
      </c>
      <c r="D71" s="103" t="s">
        <v>681</v>
      </c>
      <c r="E71" s="96" t="s">
        <v>515</v>
      </c>
      <c r="F71" s="13" t="s">
        <v>272</v>
      </c>
      <c r="G71" s="96"/>
      <c r="H71" s="96"/>
    </row>
    <row r="72" spans="1:8" s="90" customFormat="1" x14ac:dyDescent="0.3">
      <c r="A72" s="96">
        <v>64</v>
      </c>
      <c r="B72" s="96" t="s">
        <v>514</v>
      </c>
      <c r="C72" s="97">
        <v>0.72916666666666696</v>
      </c>
      <c r="D72" s="103" t="s">
        <v>682</v>
      </c>
      <c r="E72" s="96" t="s">
        <v>515</v>
      </c>
      <c r="F72" s="13" t="s">
        <v>272</v>
      </c>
      <c r="G72" s="96"/>
      <c r="H72" s="96"/>
    </row>
    <row r="73" spans="1:8" s="90" customFormat="1" x14ac:dyDescent="0.3">
      <c r="A73" s="96">
        <v>65</v>
      </c>
      <c r="B73" s="96" t="s">
        <v>514</v>
      </c>
      <c r="C73" s="97">
        <v>0.77083333333333304</v>
      </c>
      <c r="D73" s="103" t="s">
        <v>683</v>
      </c>
      <c r="E73" s="96" t="s">
        <v>515</v>
      </c>
      <c r="F73" s="13" t="s">
        <v>272</v>
      </c>
      <c r="G73" s="96"/>
      <c r="H73" s="96"/>
    </row>
    <row r="74" spans="1:8" s="90" customFormat="1" x14ac:dyDescent="0.3">
      <c r="A74" s="96">
        <v>66</v>
      </c>
      <c r="B74" s="96" t="s">
        <v>514</v>
      </c>
      <c r="C74" s="97">
        <v>0.8125</v>
      </c>
      <c r="D74" s="103" t="s">
        <v>684</v>
      </c>
      <c r="E74" s="96" t="s">
        <v>515</v>
      </c>
      <c r="F74" s="13" t="s">
        <v>272</v>
      </c>
      <c r="G74" s="96"/>
      <c r="H74" s="96"/>
    </row>
    <row r="75" spans="1:8" s="90" customFormat="1" x14ac:dyDescent="0.3">
      <c r="A75" s="96">
        <v>67</v>
      </c>
      <c r="B75" s="96" t="s">
        <v>514</v>
      </c>
      <c r="C75" s="97">
        <v>0.85416666666666696</v>
      </c>
      <c r="D75" s="103" t="s">
        <v>685</v>
      </c>
      <c r="E75" s="96" t="s">
        <v>515</v>
      </c>
      <c r="F75" s="13" t="s">
        <v>272</v>
      </c>
      <c r="G75" s="96"/>
      <c r="H75" s="96"/>
    </row>
    <row r="76" spans="1:8" x14ac:dyDescent="0.3">
      <c r="A76" s="96">
        <v>68</v>
      </c>
      <c r="B76" s="96" t="s">
        <v>514</v>
      </c>
      <c r="C76" s="97">
        <v>0.89583333333333304</v>
      </c>
      <c r="D76" s="103" t="s">
        <v>686</v>
      </c>
      <c r="E76" s="96" t="s">
        <v>515</v>
      </c>
      <c r="F76" s="13" t="s">
        <v>272</v>
      </c>
      <c r="G76" s="96"/>
      <c r="H76" s="96"/>
    </row>
    <row r="77" spans="1:8" x14ac:dyDescent="0.3">
      <c r="A77" s="110">
        <v>69</v>
      </c>
      <c r="B77" s="110" t="s">
        <v>617</v>
      </c>
      <c r="C77" s="111">
        <v>0.79166666666666663</v>
      </c>
      <c r="D77" s="117" t="s">
        <v>642</v>
      </c>
      <c r="E77" s="110" t="s">
        <v>747</v>
      </c>
      <c r="F77" s="110" t="s">
        <v>25</v>
      </c>
      <c r="G77" s="110"/>
      <c r="H77" s="110"/>
    </row>
    <row r="78" spans="1:8" x14ac:dyDescent="0.3">
      <c r="A78" s="110">
        <v>70</v>
      </c>
      <c r="B78" s="110" t="s">
        <v>617</v>
      </c>
      <c r="C78" s="111">
        <v>0.83333333333333337</v>
      </c>
      <c r="D78" s="110" t="s">
        <v>643</v>
      </c>
      <c r="E78" s="110" t="s">
        <v>747</v>
      </c>
      <c r="F78" s="110" t="s">
        <v>25</v>
      </c>
      <c r="G78" s="110"/>
      <c r="H78" s="110"/>
    </row>
    <row r="79" spans="1:8" s="90" customFormat="1" x14ac:dyDescent="0.3">
      <c r="A79" s="110">
        <v>71</v>
      </c>
      <c r="B79" s="110" t="s">
        <v>617</v>
      </c>
      <c r="C79" s="111">
        <v>0.875</v>
      </c>
      <c r="D79" s="110" t="s">
        <v>644</v>
      </c>
      <c r="E79" s="110" t="s">
        <v>747</v>
      </c>
      <c r="F79" s="110" t="s">
        <v>25</v>
      </c>
      <c r="G79" s="110"/>
      <c r="H79" s="110"/>
    </row>
    <row r="80" spans="1:8" s="90" customFormat="1" x14ac:dyDescent="0.3">
      <c r="A80" s="110">
        <v>72</v>
      </c>
      <c r="B80" s="110" t="s">
        <v>617</v>
      </c>
      <c r="C80" s="111">
        <v>0.91666666666666663</v>
      </c>
      <c r="D80" s="120" t="s">
        <v>645</v>
      </c>
      <c r="E80" s="110" t="s">
        <v>747</v>
      </c>
      <c r="F80" s="110" t="s">
        <v>25</v>
      </c>
      <c r="G80" s="110"/>
      <c r="H80" s="110"/>
    </row>
    <row r="81" spans="1:8" s="90" customFormat="1" x14ac:dyDescent="0.3">
      <c r="A81" s="72">
        <v>73</v>
      </c>
      <c r="B81" s="72" t="s">
        <v>736</v>
      </c>
      <c r="C81" s="124">
        <v>0.79166666666666663</v>
      </c>
      <c r="D81" s="72" t="s">
        <v>745</v>
      </c>
      <c r="E81" s="72" t="s">
        <v>737</v>
      </c>
      <c r="F81" s="72" t="s">
        <v>116</v>
      </c>
      <c r="G81" s="72"/>
      <c r="H81" s="72"/>
    </row>
    <row r="82" spans="1:8" s="90" customFormat="1" x14ac:dyDescent="0.3">
      <c r="A82" s="72">
        <v>74</v>
      </c>
      <c r="B82" s="72" t="s">
        <v>736</v>
      </c>
      <c r="C82" s="124">
        <v>0.83333333333333337</v>
      </c>
      <c r="D82" s="72" t="s">
        <v>746</v>
      </c>
      <c r="E82" s="72" t="s">
        <v>737</v>
      </c>
      <c r="F82" s="72" t="s">
        <v>116</v>
      </c>
      <c r="G82" s="72"/>
      <c r="H82" s="72"/>
    </row>
    <row r="83" spans="1:8" s="90" customFormat="1" x14ac:dyDescent="0.3">
      <c r="A83" s="20">
        <v>75</v>
      </c>
      <c r="B83" s="44" t="s">
        <v>703</v>
      </c>
      <c r="C83" s="121">
        <v>0.41666666666666669</v>
      </c>
      <c r="D83" s="123" t="s">
        <v>713</v>
      </c>
      <c r="E83" s="118" t="s">
        <v>704</v>
      </c>
      <c r="F83" s="20" t="s">
        <v>169</v>
      </c>
      <c r="G83" s="20"/>
      <c r="H83" s="20"/>
    </row>
    <row r="84" spans="1:8" s="90" customFormat="1" x14ac:dyDescent="0.3">
      <c r="A84" s="20">
        <v>76</v>
      </c>
      <c r="B84" s="44" t="s">
        <v>703</v>
      </c>
      <c r="C84" s="121">
        <v>0.44791666666666669</v>
      </c>
      <c r="D84" s="123" t="s">
        <v>714</v>
      </c>
      <c r="E84" s="118" t="s">
        <v>704</v>
      </c>
      <c r="F84" s="20" t="s">
        <v>169</v>
      </c>
      <c r="G84" s="20"/>
      <c r="H84" s="20"/>
    </row>
    <row r="85" spans="1:8" s="90" customFormat="1" x14ac:dyDescent="0.3">
      <c r="A85" s="20">
        <v>77</v>
      </c>
      <c r="B85" s="44" t="s">
        <v>703</v>
      </c>
      <c r="C85" s="121">
        <v>0.47916666666666702</v>
      </c>
      <c r="D85" s="123" t="s">
        <v>715</v>
      </c>
      <c r="E85" s="118" t="s">
        <v>704</v>
      </c>
      <c r="F85" s="20" t="s">
        <v>169</v>
      </c>
      <c r="G85" s="20"/>
      <c r="H85" s="20"/>
    </row>
    <row r="86" spans="1:8" s="90" customFormat="1" x14ac:dyDescent="0.3">
      <c r="A86" s="20">
        <v>78</v>
      </c>
      <c r="B86" s="44" t="s">
        <v>703</v>
      </c>
      <c r="C86" s="121">
        <v>0.51041666666666696</v>
      </c>
      <c r="D86" s="123" t="s">
        <v>716</v>
      </c>
      <c r="E86" s="118" t="s">
        <v>704</v>
      </c>
      <c r="F86" s="20" t="s">
        <v>169</v>
      </c>
      <c r="G86" s="20"/>
      <c r="H86" s="20"/>
    </row>
    <row r="87" spans="1:8" ht="16.5" customHeight="1" x14ac:dyDescent="0.3">
      <c r="A87" s="85">
        <v>79</v>
      </c>
      <c r="B87" s="85" t="s">
        <v>468</v>
      </c>
      <c r="C87" s="86">
        <v>0.83333333333333337</v>
      </c>
      <c r="D87" s="112" t="s">
        <v>841</v>
      </c>
      <c r="E87" s="88" t="s">
        <v>469</v>
      </c>
      <c r="F87" s="85" t="s">
        <v>129</v>
      </c>
      <c r="G87" s="85"/>
      <c r="H87" s="85"/>
    </row>
    <row r="88" spans="1:8" x14ac:dyDescent="0.3">
      <c r="A88" s="85">
        <v>80</v>
      </c>
      <c r="B88" s="85" t="s">
        <v>468</v>
      </c>
      <c r="C88" s="86">
        <v>0.875</v>
      </c>
      <c r="D88" s="87" t="s">
        <v>842</v>
      </c>
      <c r="E88" s="88" t="s">
        <v>469</v>
      </c>
      <c r="F88" s="85" t="s">
        <v>129</v>
      </c>
      <c r="G88" s="85"/>
      <c r="H88" s="85"/>
    </row>
    <row r="89" spans="1:8" ht="21" x14ac:dyDescent="0.3">
      <c r="A89" s="229" t="s">
        <v>611</v>
      </c>
      <c r="B89" s="229"/>
      <c r="C89" s="229"/>
      <c r="D89" s="232"/>
      <c r="E89" s="229"/>
      <c r="F89" s="229"/>
      <c r="G89" s="229"/>
      <c r="H89" s="229"/>
    </row>
    <row r="90" spans="1:8" x14ac:dyDescent="0.3">
      <c r="A90" s="96">
        <v>81</v>
      </c>
      <c r="B90" s="96" t="s">
        <v>514</v>
      </c>
      <c r="C90" s="97">
        <v>0.6875</v>
      </c>
      <c r="D90" s="102" t="s">
        <v>687</v>
      </c>
      <c r="E90" s="96" t="s">
        <v>515</v>
      </c>
      <c r="F90" s="96" t="s">
        <v>9</v>
      </c>
      <c r="G90" s="96"/>
      <c r="H90" s="96"/>
    </row>
    <row r="91" spans="1:8" s="90" customFormat="1" x14ac:dyDescent="0.3">
      <c r="A91" s="96">
        <v>82</v>
      </c>
      <c r="B91" s="96" t="s">
        <v>514</v>
      </c>
      <c r="C91" s="97">
        <v>0.72916666666666696</v>
      </c>
      <c r="D91" s="102" t="s">
        <v>688</v>
      </c>
      <c r="E91" s="96" t="s">
        <v>515</v>
      </c>
      <c r="F91" s="96" t="s">
        <v>9</v>
      </c>
      <c r="G91" s="96"/>
      <c r="H91" s="96"/>
    </row>
    <row r="92" spans="1:8" s="90" customFormat="1" x14ac:dyDescent="0.3">
      <c r="A92" s="96">
        <v>83</v>
      </c>
      <c r="B92" s="96" t="s">
        <v>514</v>
      </c>
      <c r="C92" s="97">
        <v>0.77083333333333304</v>
      </c>
      <c r="D92" s="102" t="s">
        <v>689</v>
      </c>
      <c r="E92" s="96" t="s">
        <v>515</v>
      </c>
      <c r="F92" s="96" t="s">
        <v>9</v>
      </c>
      <c r="G92" s="96"/>
      <c r="H92" s="96"/>
    </row>
    <row r="93" spans="1:8" s="90" customFormat="1" x14ac:dyDescent="0.3">
      <c r="A93" s="96">
        <v>84</v>
      </c>
      <c r="B93" s="96" t="s">
        <v>514</v>
      </c>
      <c r="C93" s="97">
        <v>0.8125</v>
      </c>
      <c r="D93" s="102" t="s">
        <v>690</v>
      </c>
      <c r="E93" s="96" t="s">
        <v>515</v>
      </c>
      <c r="F93" s="96" t="s">
        <v>59</v>
      </c>
      <c r="G93" s="96"/>
      <c r="H93" s="96"/>
    </row>
    <row r="94" spans="1:8" s="90" customFormat="1" x14ac:dyDescent="0.3">
      <c r="A94" s="96">
        <v>85</v>
      </c>
      <c r="B94" s="96" t="s">
        <v>514</v>
      </c>
      <c r="C94" s="97">
        <v>0.85416666666666696</v>
      </c>
      <c r="D94" s="102" t="s">
        <v>691</v>
      </c>
      <c r="E94" s="96" t="s">
        <v>515</v>
      </c>
      <c r="F94" s="96" t="s">
        <v>59</v>
      </c>
      <c r="G94" s="96"/>
      <c r="H94" s="96"/>
    </row>
    <row r="95" spans="1:8" x14ac:dyDescent="0.3">
      <c r="A95" s="96">
        <v>86</v>
      </c>
      <c r="B95" s="96" t="s">
        <v>514</v>
      </c>
      <c r="C95" s="97">
        <v>0.89583333333333304</v>
      </c>
      <c r="D95" s="102" t="s">
        <v>692</v>
      </c>
      <c r="E95" s="96" t="s">
        <v>515</v>
      </c>
      <c r="F95" s="96" t="s">
        <v>59</v>
      </c>
      <c r="G95" s="96"/>
      <c r="H95" s="96"/>
    </row>
    <row r="96" spans="1:8" x14ac:dyDescent="0.3">
      <c r="A96" s="110">
        <v>87</v>
      </c>
      <c r="B96" s="110" t="s">
        <v>617</v>
      </c>
      <c r="C96" s="111">
        <v>0.79166666666666663</v>
      </c>
      <c r="D96" s="117" t="s">
        <v>646</v>
      </c>
      <c r="E96" s="110" t="s">
        <v>3</v>
      </c>
      <c r="F96" s="110" t="s">
        <v>702</v>
      </c>
      <c r="G96" s="110"/>
      <c r="H96" s="110"/>
    </row>
    <row r="97" spans="1:8" x14ac:dyDescent="0.3">
      <c r="A97" s="110">
        <v>88</v>
      </c>
      <c r="B97" s="110" t="s">
        <v>617</v>
      </c>
      <c r="C97" s="111">
        <v>0.83333333333333337</v>
      </c>
      <c r="D97" s="110" t="s">
        <v>647</v>
      </c>
      <c r="E97" s="110" t="s">
        <v>3</v>
      </c>
      <c r="F97" s="110" t="s">
        <v>702</v>
      </c>
      <c r="G97" s="110"/>
      <c r="H97" s="110"/>
    </row>
    <row r="98" spans="1:8" s="90" customFormat="1" x14ac:dyDescent="0.3">
      <c r="A98" s="110">
        <v>89</v>
      </c>
      <c r="B98" s="110" t="s">
        <v>617</v>
      </c>
      <c r="C98" s="111">
        <v>0.875</v>
      </c>
      <c r="D98" s="110" t="s">
        <v>648</v>
      </c>
      <c r="E98" s="110" t="s">
        <v>3</v>
      </c>
      <c r="F98" s="110" t="s">
        <v>702</v>
      </c>
      <c r="G98" s="110"/>
      <c r="H98" s="110"/>
    </row>
    <row r="99" spans="1:8" s="90" customFormat="1" x14ac:dyDescent="0.3">
      <c r="A99" s="110">
        <v>90</v>
      </c>
      <c r="B99" s="110" t="s">
        <v>617</v>
      </c>
      <c r="C99" s="111">
        <v>0.91666666666666663</v>
      </c>
      <c r="D99" s="120" t="s">
        <v>649</v>
      </c>
      <c r="E99" s="110" t="s">
        <v>3</v>
      </c>
      <c r="F99" s="110" t="s">
        <v>702</v>
      </c>
      <c r="G99" s="110"/>
      <c r="H99" s="110"/>
    </row>
    <row r="100" spans="1:8" s="90" customFormat="1" x14ac:dyDescent="0.3">
      <c r="A100" s="20">
        <v>91</v>
      </c>
      <c r="B100" s="44" t="s">
        <v>703</v>
      </c>
      <c r="C100" s="121">
        <v>0.41666666666666669</v>
      </c>
      <c r="D100" s="19" t="s">
        <v>720</v>
      </c>
      <c r="E100" s="118" t="s">
        <v>704</v>
      </c>
      <c r="F100" s="20" t="s">
        <v>22</v>
      </c>
      <c r="G100" s="20"/>
      <c r="H100" s="20"/>
    </row>
    <row r="101" spans="1:8" s="90" customFormat="1" x14ac:dyDescent="0.3">
      <c r="A101" s="20">
        <v>92</v>
      </c>
      <c r="B101" s="44" t="s">
        <v>703</v>
      </c>
      <c r="C101" s="121">
        <v>0.44791666666666669</v>
      </c>
      <c r="D101" s="19" t="s">
        <v>719</v>
      </c>
      <c r="E101" s="118" t="s">
        <v>704</v>
      </c>
      <c r="F101" s="20" t="s">
        <v>22</v>
      </c>
      <c r="G101" s="20"/>
      <c r="H101" s="20"/>
    </row>
    <row r="102" spans="1:8" s="90" customFormat="1" x14ac:dyDescent="0.3">
      <c r="A102" s="20">
        <v>93</v>
      </c>
      <c r="B102" s="44" t="s">
        <v>703</v>
      </c>
      <c r="C102" s="121">
        <v>0.47916666666666702</v>
      </c>
      <c r="D102" s="19" t="s">
        <v>717</v>
      </c>
      <c r="E102" s="118" t="s">
        <v>704</v>
      </c>
      <c r="F102" s="20" t="s">
        <v>22</v>
      </c>
      <c r="G102" s="20"/>
      <c r="H102" s="20"/>
    </row>
    <row r="103" spans="1:8" s="90" customFormat="1" x14ac:dyDescent="0.3">
      <c r="A103" s="20">
        <v>94</v>
      </c>
      <c r="B103" s="44" t="s">
        <v>703</v>
      </c>
      <c r="C103" s="121">
        <v>0.51041666666666696</v>
      </c>
      <c r="D103" s="19" t="s">
        <v>718</v>
      </c>
      <c r="E103" s="118" t="s">
        <v>704</v>
      </c>
      <c r="F103" s="20" t="s">
        <v>22</v>
      </c>
      <c r="G103" s="20"/>
      <c r="H103" s="20"/>
    </row>
    <row r="105" spans="1:8" x14ac:dyDescent="0.3">
      <c r="F105" s="2" t="s">
        <v>1</v>
      </c>
    </row>
    <row r="106" spans="1:8" x14ac:dyDescent="0.3">
      <c r="F106" s="1" t="s">
        <v>0</v>
      </c>
    </row>
  </sheetData>
  <mergeCells count="8">
    <mergeCell ref="A70:H70"/>
    <mergeCell ref="A89:H89"/>
    <mergeCell ref="A1:H1"/>
    <mergeCell ref="A3:H3"/>
    <mergeCell ref="A16:H16"/>
    <mergeCell ref="A27:H27"/>
    <mergeCell ref="A36:H36"/>
    <mergeCell ref="A52:H52"/>
  </mergeCells>
  <conditionalFormatting sqref="D4">
    <cfRule type="iconSet" priority="139">
      <iconSet iconSet="3TrafficLights2">
        <cfvo type="percent" val="0"/>
        <cfvo type="percent" val="33"/>
        <cfvo type="percent" val="67"/>
      </iconSet>
    </cfRule>
    <cfRule type="iconSet" priority="127">
      <iconSet iconSet="3TrafficLights2">
        <cfvo type="percent" val="0"/>
        <cfvo type="percent" val="33"/>
        <cfvo type="percent" val="67"/>
      </iconSet>
    </cfRule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3">
      <iconSet iconSet="3TrafficLights2">
        <cfvo type="percent" val="0"/>
        <cfvo type="percent" val="33"/>
        <cfvo type="percent" val="67"/>
      </iconSet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5">
      <iconSet iconSet="3TrafficLights2">
        <cfvo type="percent" val="0"/>
        <cfvo type="percent" val="33"/>
        <cfvo type="percent" val="67"/>
      </iconSet>
    </cfRule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7">
      <iconSet iconSet="3TrafficLights2">
        <cfvo type="percent" val="0"/>
        <cfvo type="percent" val="33"/>
        <cfvo type="percent" val="67"/>
      </iconSet>
    </cfRule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iconSet" priority="141">
      <iconSet iconSet="3TrafficLights2">
        <cfvo type="percent" val="0"/>
        <cfvo type="percent" val="33"/>
        <cfvo type="percent" val="67"/>
      </iconSet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3">
      <iconSet iconSet="3TrafficLights2">
        <cfvo type="percent" val="0"/>
        <cfvo type="percent" val="33"/>
        <cfvo type="percent" val="67"/>
      </iconSet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iconSet" priority="149">
      <iconSet iconSet="3TrafficLights2">
        <cfvo type="percent" val="0"/>
        <cfvo type="percent" val="33"/>
        <cfvo type="percent" val="67"/>
      </iconSet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1">
      <iconSet iconSet="3TrafficLights2">
        <cfvo type="percent" val="0"/>
        <cfvo type="percent" val="33"/>
        <cfvo type="percent" val="67"/>
      </iconSet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1">
      <iconSet iconSet="3TrafficLights2">
        <cfvo type="percent" val="0"/>
        <cfvo type="percent" val="33"/>
        <cfvo type="percent" val="67"/>
      </iconSet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9">
      <iconSet iconSet="3TrafficLights2">
        <cfvo type="percent" val="0"/>
        <cfvo type="percent" val="33"/>
        <cfvo type="percent" val="67"/>
      </iconSet>
    </cfRule>
  </conditionalFormatting>
  <conditionalFormatting sqref="D8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3">
      <iconSet iconSet="3TrafficLights2">
        <cfvo type="percent" val="0"/>
        <cfvo type="percent" val="33"/>
        <cfvo type="percent" val="67"/>
      </iconSet>
    </cfRule>
    <cfRule type="iconSet" priority="145">
      <iconSet iconSet="3TrafficLights2">
        <cfvo type="percent" val="0"/>
        <cfvo type="percent" val="33"/>
        <cfvo type="percent" val="67"/>
      </iconSet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iconSet" priority="147">
      <iconSet iconSet="3TrafficLights2">
        <cfvo type="percent" val="0"/>
        <cfvo type="percent" val="33"/>
        <cfvo type="percent" val="67"/>
      </iconSet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20">
    <cfRule type="iconSet" priority="105">
      <iconSet iconSet="3TrafficLights2">
        <cfvo type="percent" val="0"/>
        <cfvo type="percent" val="33"/>
        <cfvo type="percent" val="67"/>
      </iconSet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7">
      <iconSet iconSet="3TrafficLights2">
        <cfvo type="percent" val="0"/>
        <cfvo type="percent" val="33"/>
        <cfvo type="percent" val="67"/>
      </iconSet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9">
      <iconSet iconSet="3TrafficLights2">
        <cfvo type="percent" val="0"/>
        <cfvo type="percent" val="33"/>
        <cfvo type="percent" val="67"/>
      </iconSet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1">
      <iconSet iconSet="3TrafficLights2">
        <cfvo type="percent" val="0"/>
        <cfvo type="percent" val="33"/>
        <cfvo type="percent" val="67"/>
      </iconSet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2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3">
      <iconSet iconSet="3TrafficLights2">
        <cfvo type="percent" val="0"/>
        <cfvo type="percent" val="33"/>
        <cfvo type="percent" val="67"/>
      </iconSet>
    </cfRule>
  </conditionalFormatting>
  <conditionalFormatting sqref="D21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3">
      <iconSet iconSet="3TrafficLights2">
        <cfvo type="percent" val="0"/>
        <cfvo type="percent" val="33"/>
        <cfvo type="percent" val="67"/>
      </iconSet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1">
      <iconSet iconSet="3TrafficLights2">
        <cfvo type="percent" val="0"/>
        <cfvo type="percent" val="33"/>
        <cfvo type="percent" val="67"/>
      </iconSet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5">
      <iconSet iconSet="3TrafficLights2">
        <cfvo type="percent" val="0"/>
        <cfvo type="percent" val="33"/>
        <cfvo type="percent" val="67"/>
      </iconSet>
    </cfRule>
  </conditionalFormatting>
  <conditionalFormatting sqref="D22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7">
      <iconSet iconSet="3TrafficLights2">
        <cfvo type="percent" val="0"/>
        <cfvo type="percent" val="33"/>
        <cfvo type="percent" val="67"/>
      </iconSet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5">
      <iconSet iconSet="3TrafficLights2">
        <cfvo type="percent" val="0"/>
        <cfvo type="percent" val="33"/>
        <cfvo type="percent" val="67"/>
      </iconSet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3">
      <iconSet iconSet="3TrafficLights2">
        <cfvo type="percent" val="0"/>
        <cfvo type="percent" val="33"/>
        <cfvo type="percent" val="67"/>
      </iconSet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9">
      <iconSet iconSet="3TrafficLights2">
        <cfvo type="percent" val="0"/>
        <cfvo type="percent" val="33"/>
        <cfvo type="percent" val="67"/>
      </iconSet>
    </cfRule>
  </conditionalFormatting>
  <conditionalFormatting sqref="D23:D25">
    <cfRule type="iconSet" priority="445">
      <iconSet iconSet="3TrafficLights2">
        <cfvo type="percent" val="0"/>
        <cfvo type="percent" val="33"/>
        <cfvo type="percent" val="67"/>
      </iconSet>
    </cfRule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0">
    <cfRule type="iconSet" priority="155">
      <iconSet iconSet="3TrafficLights2">
        <cfvo type="percent" val="0"/>
        <cfvo type="percent" val="33"/>
        <cfvo type="percent" val="67"/>
      </iconSet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7">
      <iconSet iconSet="3TrafficLights2">
        <cfvo type="percent" val="0"/>
        <cfvo type="percent" val="33"/>
        <cfvo type="percent" val="67"/>
      </iconSet>
    </cfRule>
    <cfRule type="iconSet" priority="83">
      <iconSet iconSet="3TrafficLights2">
        <cfvo type="percent" val="0"/>
        <cfvo type="percent" val="33"/>
        <cfvo type="percent" val="67"/>
      </iconSet>
    </cfRule>
    <cfRule type="iconSet" priority="85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9">
      <iconSet iconSet="3TrafficLights2">
        <cfvo type="percent" val="0"/>
        <cfvo type="percent" val="33"/>
        <cfvo type="percent" val="67"/>
      </iconSet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7">
      <iconSet iconSet="3TrafficLights2">
        <cfvo type="percent" val="0"/>
        <cfvo type="percent" val="33"/>
        <cfvo type="percent" val="67"/>
      </iconSet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">
    <cfRule type="iconSet" priority="93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1">
      <iconSet iconSet="3TrafficLights2">
        <cfvo type="percent" val="0"/>
        <cfvo type="percent" val="33"/>
        <cfvo type="percent" val="67"/>
      </iconSet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">
    <cfRule type="iconSet" priority="99">
      <iconSet iconSet="3TrafficLights2">
        <cfvo type="percent" val="0"/>
        <cfvo type="percent" val="33"/>
        <cfvo type="percent" val="67"/>
      </iconSet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7">
      <iconSet iconSet="3TrafficLights2">
        <cfvo type="percent" val="0"/>
        <cfvo type="percent" val="33"/>
        <cfvo type="percent" val="67"/>
      </iconSet>
    </cfRule>
  </conditionalFormatting>
  <conditionalFormatting sqref="D40">
    <cfRule type="iconSet" priority="79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1">
      <iconSet iconSet="3TrafficLights2">
        <cfvo type="percent" val="0"/>
        <cfvo type="percent" val="33"/>
        <cfvo type="percent" val="67"/>
      </iconSet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">
    <cfRule type="iconSet" priority="95">
      <iconSet iconSet="3TrafficLights2">
        <cfvo type="percent" val="0"/>
        <cfvo type="percent" val="33"/>
        <cfvo type="percent" val="67"/>
      </iconSet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1">
      <iconSet iconSet="3TrafficLights2">
        <cfvo type="percent" val="0"/>
        <cfvo type="percent" val="33"/>
        <cfvo type="percent" val="67"/>
      </iconSet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D56">
    <cfRule type="iconSet" priority="61">
      <iconSet iconSet="3TrafficLights2">
        <cfvo type="percent" val="0"/>
        <cfvo type="percent" val="33"/>
        <cfvo type="percent" val="67"/>
      </iconSet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5">
      <iconSet iconSet="3TrafficLights2">
        <cfvo type="percent" val="0"/>
        <cfvo type="percent" val="33"/>
        <cfvo type="percent" val="67"/>
      </iconSet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9">
      <iconSet iconSet="3TrafficLights2">
        <cfvo type="percent" val="0"/>
        <cfvo type="percent" val="33"/>
        <cfvo type="percent" val="67"/>
      </iconSet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">
      <iconSet iconSet="3TrafficLights2">
        <cfvo type="percent" val="0"/>
        <cfvo type="percent" val="33"/>
        <cfvo type="percent" val="67"/>
      </iconSet>
    </cfRule>
  </conditionalFormatting>
  <conditionalFormatting sqref="D53:D5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3">
      <iconSet iconSet="3TrafficLights2">
        <cfvo type="percent" val="0"/>
        <cfvo type="percent" val="33"/>
        <cfvo type="percent" val="67"/>
      </iconSet>
    </cfRule>
  </conditionalFormatting>
  <conditionalFormatting sqref="D5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5">
      <iconSet iconSet="3TrafficLights2">
        <cfvo type="percent" val="0"/>
        <cfvo type="percent" val="33"/>
        <cfvo type="percent" val="67"/>
      </iconSet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3">
      <iconSet iconSet="3TrafficLights2">
        <cfvo type="percent" val="0"/>
        <cfvo type="percent" val="33"/>
        <cfvo type="percent" val="67"/>
      </iconSet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1">
      <iconSet iconSet="3TrafficLights2">
        <cfvo type="percent" val="0"/>
        <cfvo type="percent" val="33"/>
        <cfvo type="percent" val="67"/>
      </iconSet>
    </cfRule>
  </conditionalFormatting>
  <conditionalFormatting sqref="D5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9">
      <iconSet iconSet="3TrafficLights2">
        <cfvo type="percent" val="0"/>
        <cfvo type="percent" val="33"/>
        <cfvo type="percent" val="67"/>
      </iconSet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">
      <iconSet iconSet="3TrafficLights2">
        <cfvo type="percent" val="0"/>
        <cfvo type="percent" val="33"/>
        <cfvo type="percent" val="67"/>
      </iconSet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5">
      <iconSet iconSet="3TrafficLights2">
        <cfvo type="percent" val="0"/>
        <cfvo type="percent" val="33"/>
        <cfvo type="percent" val="67"/>
      </iconSet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3">
      <iconSet iconSet="3TrafficLights2">
        <cfvo type="percent" val="0"/>
        <cfvo type="percent" val="33"/>
        <cfvo type="percent" val="67"/>
      </iconSet>
    </cfRule>
  </conditionalFormatting>
  <conditionalFormatting sqref="D7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">
      <iconSet iconSet="3TrafficLights2">
        <cfvo type="percent" val="0"/>
        <cfvo type="percent" val="33"/>
        <cfvo type="percent" val="67"/>
      </iconSet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7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">
      <iconSet iconSet="3TrafficLights2">
        <cfvo type="percent" val="0"/>
        <cfvo type="percent" val="33"/>
        <cfvo type="percent" val="67"/>
      </iconSet>
    </cfRule>
    <cfRule type="iconSet" priority="33">
      <iconSet iconSet="3TrafficLights2">
        <cfvo type="percent" val="0"/>
        <cfvo type="percent" val="33"/>
        <cfvo type="percent" val="67"/>
      </iconSet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">
      <iconSet iconSet="3TrafficLights2">
        <cfvo type="percent" val="0"/>
        <cfvo type="percent" val="33"/>
        <cfvo type="percent" val="67"/>
      </iconSet>
    </cfRule>
  </conditionalFormatting>
  <conditionalFormatting sqref="D7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">
      <iconSet iconSet="3TrafficLights2">
        <cfvo type="percent" val="0"/>
        <cfvo type="percent" val="33"/>
        <cfvo type="percent" val="67"/>
      </iconSet>
    </cfRule>
    <cfRule type="iconSet" priority="41">
      <iconSet iconSet="3TrafficLights2">
        <cfvo type="percent" val="0"/>
        <cfvo type="percent" val="33"/>
        <cfvo type="percent" val="67"/>
      </iconSet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9">
      <iconSet iconSet="3TrafficLights2">
        <cfvo type="percent" val="0"/>
        <cfvo type="percent" val="33"/>
        <cfvo type="percent" val="67"/>
      </iconSet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">
      <iconSet iconSet="3TrafficLights2">
        <cfvo type="percent" val="0"/>
        <cfvo type="percent" val="33"/>
        <cfvo type="percent" val="67"/>
      </iconSet>
    </cfRule>
  </conditionalFormatting>
  <conditionalFormatting sqref="D74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7">
      <iconSet iconSet="3TrafficLights2">
        <cfvo type="percent" val="0"/>
        <cfvo type="percent" val="33"/>
        <cfvo type="percent" val="67"/>
      </iconSet>
    </cfRule>
  </conditionalFormatting>
  <conditionalFormatting sqref="D75">
    <cfRule type="iconSet" priority="51">
      <iconSet iconSet="3TrafficLights2">
        <cfvo type="percent" val="0"/>
        <cfvo type="percent" val="33"/>
        <cfvo type="percent" val="67"/>
      </iconSet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3">
      <iconSet iconSet="3TrafficLights2">
        <cfvo type="percent" val="0"/>
        <cfvo type="percent" val="33"/>
        <cfvo type="percent" val="67"/>
      </iconSet>
    </cfRule>
  </conditionalFormatting>
  <conditionalFormatting sqref="D76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">
      <iconSet iconSet="3TrafficLights2">
        <cfvo type="percent" val="0"/>
        <cfvo type="percent" val="33"/>
        <cfvo type="percent" val="67"/>
      </iconSet>
    </cfRule>
  </conditionalFormatting>
  <conditionalFormatting sqref="D90:D93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0:D9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D9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1">
      <iconSet iconSet="3TrafficLights2">
        <cfvo type="percent" val="0"/>
        <cfvo type="percent" val="33"/>
        <cfvo type="percent" val="67"/>
      </iconSet>
    </cfRule>
    <cfRule type="iconSet" priority="19">
      <iconSet iconSet="3TrafficLights2">
        <cfvo type="percent" val="0"/>
        <cfvo type="percent" val="33"/>
        <cfvo type="percent" val="67"/>
      </iconSet>
    </cfRule>
  </conditionalFormatting>
  <conditionalFormatting sqref="D9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">
      <iconSet iconSet="3TrafficLights2">
        <cfvo type="percent" val="0"/>
        <cfvo type="percent" val="33"/>
        <cfvo type="percent" val="67"/>
      </iconSet>
    </cfRule>
    <cfRule type="iconSet" priority="15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116"/>
  <sheetViews>
    <sheetView topLeftCell="A31" workbookViewId="0">
      <selection activeCell="D33" sqref="D33"/>
    </sheetView>
  </sheetViews>
  <sheetFormatPr defaultRowHeight="14.4" x14ac:dyDescent="0.3"/>
  <cols>
    <col min="1" max="1" width="6.109375" customWidth="1"/>
    <col min="2" max="2" width="19.109375" bestFit="1" customWidth="1"/>
    <col min="3" max="3" width="6" bestFit="1" customWidth="1"/>
    <col min="4" max="4" width="60.88671875" bestFit="1" customWidth="1"/>
    <col min="5" max="5" width="27.33203125" bestFit="1" customWidth="1"/>
    <col min="6" max="6" width="26.5546875" customWidth="1"/>
    <col min="7" max="7" width="25.33203125" bestFit="1" customWidth="1"/>
    <col min="8" max="8" width="32.5546875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748</v>
      </c>
      <c r="B3" s="229"/>
      <c r="C3" s="229"/>
      <c r="D3" s="231"/>
      <c r="E3" s="229"/>
      <c r="F3" s="229"/>
      <c r="G3" s="229"/>
      <c r="H3" s="229"/>
    </row>
    <row r="4" spans="1:8" x14ac:dyDescent="0.3">
      <c r="A4" s="96">
        <v>1</v>
      </c>
      <c r="B4" s="96" t="s">
        <v>514</v>
      </c>
      <c r="C4" s="97">
        <v>0.6875</v>
      </c>
      <c r="D4" s="103" t="s">
        <v>803</v>
      </c>
      <c r="E4" s="96" t="s">
        <v>515</v>
      </c>
      <c r="F4" s="96" t="s">
        <v>36</v>
      </c>
      <c r="G4" s="96"/>
      <c r="H4" s="96"/>
    </row>
    <row r="5" spans="1:8" x14ac:dyDescent="0.3">
      <c r="A5" s="96">
        <v>2</v>
      </c>
      <c r="B5" s="96" t="s">
        <v>514</v>
      </c>
      <c r="C5" s="97">
        <v>0.72916666666666696</v>
      </c>
      <c r="D5" s="103" t="s">
        <v>804</v>
      </c>
      <c r="E5" s="96" t="s">
        <v>515</v>
      </c>
      <c r="F5" s="96" t="s">
        <v>36</v>
      </c>
      <c r="G5" s="96"/>
      <c r="H5" s="96"/>
    </row>
    <row r="6" spans="1:8" x14ac:dyDescent="0.3">
      <c r="A6" s="96">
        <v>3</v>
      </c>
      <c r="B6" s="96" t="s">
        <v>514</v>
      </c>
      <c r="C6" s="97">
        <v>0.77083333333333304</v>
      </c>
      <c r="D6" s="103" t="s">
        <v>805</v>
      </c>
      <c r="E6" s="96" t="s">
        <v>515</v>
      </c>
      <c r="F6" s="96" t="s">
        <v>36</v>
      </c>
      <c r="G6" s="96"/>
      <c r="H6" s="96"/>
    </row>
    <row r="7" spans="1:8" x14ac:dyDescent="0.3">
      <c r="A7" s="96">
        <v>4</v>
      </c>
      <c r="B7" s="96" t="s">
        <v>514</v>
      </c>
      <c r="C7" s="97">
        <v>0.8125</v>
      </c>
      <c r="D7" s="103" t="s">
        <v>806</v>
      </c>
      <c r="E7" s="96" t="s">
        <v>515</v>
      </c>
      <c r="F7" s="96" t="s">
        <v>247</v>
      </c>
      <c r="G7" s="96"/>
      <c r="H7" s="96"/>
    </row>
    <row r="8" spans="1:8" x14ac:dyDescent="0.3">
      <c r="A8" s="96">
        <v>5</v>
      </c>
      <c r="B8" s="96" t="s">
        <v>514</v>
      </c>
      <c r="C8" s="97">
        <v>0.85416666666666696</v>
      </c>
      <c r="D8" s="103" t="s">
        <v>807</v>
      </c>
      <c r="E8" s="96" t="s">
        <v>515</v>
      </c>
      <c r="F8" s="96" t="s">
        <v>247</v>
      </c>
      <c r="G8" s="96"/>
      <c r="H8" s="96"/>
    </row>
    <row r="9" spans="1:8" x14ac:dyDescent="0.3">
      <c r="A9" s="96">
        <v>6</v>
      </c>
      <c r="B9" s="96" t="s">
        <v>514</v>
      </c>
      <c r="C9" s="97">
        <v>0.89583333333333304</v>
      </c>
      <c r="D9" s="103" t="s">
        <v>808</v>
      </c>
      <c r="E9" s="96" t="s">
        <v>515</v>
      </c>
      <c r="F9" s="96" t="s">
        <v>247</v>
      </c>
      <c r="G9" s="96"/>
      <c r="H9" s="96"/>
    </row>
    <row r="10" spans="1:8" x14ac:dyDescent="0.3">
      <c r="A10" s="110">
        <v>7</v>
      </c>
      <c r="B10" s="110" t="s">
        <v>617</v>
      </c>
      <c r="C10" s="111">
        <v>0.79166666666666663</v>
      </c>
      <c r="D10" s="117" t="s">
        <v>778</v>
      </c>
      <c r="E10" s="110" t="s">
        <v>3</v>
      </c>
      <c r="F10" s="110" t="s">
        <v>865</v>
      </c>
      <c r="G10" s="110"/>
      <c r="H10" s="110"/>
    </row>
    <row r="11" spans="1:8" x14ac:dyDescent="0.3">
      <c r="A11" s="110">
        <v>8</v>
      </c>
      <c r="B11" s="110" t="s">
        <v>617</v>
      </c>
      <c r="C11" s="111">
        <v>0.83333333333333337</v>
      </c>
      <c r="D11" s="110" t="s">
        <v>779</v>
      </c>
      <c r="E11" s="110" t="s">
        <v>3</v>
      </c>
      <c r="F11" s="110" t="s">
        <v>865</v>
      </c>
      <c r="G11" s="110"/>
      <c r="H11" s="110"/>
    </row>
    <row r="12" spans="1:8" s="90" customFormat="1" x14ac:dyDescent="0.3">
      <c r="A12" s="110">
        <v>9</v>
      </c>
      <c r="B12" s="110" t="s">
        <v>617</v>
      </c>
      <c r="C12" s="111">
        <v>0.875</v>
      </c>
      <c r="D12" s="110" t="s">
        <v>780</v>
      </c>
      <c r="E12" s="110" t="s">
        <v>3</v>
      </c>
      <c r="F12" s="110" t="s">
        <v>865</v>
      </c>
      <c r="G12" s="110"/>
      <c r="H12" s="110"/>
    </row>
    <row r="13" spans="1:8" s="90" customFormat="1" ht="15" thickBot="1" x14ac:dyDescent="0.35">
      <c r="A13" s="110">
        <v>10</v>
      </c>
      <c r="B13" s="110" t="s">
        <v>617</v>
      </c>
      <c r="C13" s="111">
        <v>0.91666666666666663</v>
      </c>
      <c r="D13" s="110" t="s">
        <v>781</v>
      </c>
      <c r="E13" s="110" t="s">
        <v>3</v>
      </c>
      <c r="F13" s="110" t="s">
        <v>865</v>
      </c>
      <c r="G13" s="110"/>
      <c r="H13" s="110"/>
    </row>
    <row r="14" spans="1:8" s="90" customFormat="1" ht="15" thickBot="1" x14ac:dyDescent="0.35">
      <c r="A14" s="20">
        <v>11</v>
      </c>
      <c r="B14" s="44" t="s">
        <v>703</v>
      </c>
      <c r="C14" s="121">
        <v>0.41666666666666669</v>
      </c>
      <c r="D14" s="127" t="s">
        <v>755</v>
      </c>
      <c r="E14" s="118" t="s">
        <v>704</v>
      </c>
      <c r="F14" s="20" t="s">
        <v>169</v>
      </c>
      <c r="G14" s="20"/>
      <c r="H14" s="20"/>
    </row>
    <row r="15" spans="1:8" s="90" customFormat="1" ht="15" thickBot="1" x14ac:dyDescent="0.35">
      <c r="A15" s="20">
        <v>12</v>
      </c>
      <c r="B15" s="44" t="s">
        <v>703</v>
      </c>
      <c r="C15" s="121">
        <v>0.44791666666666669</v>
      </c>
      <c r="D15" s="128" t="s">
        <v>756</v>
      </c>
      <c r="E15" s="118" t="s">
        <v>704</v>
      </c>
      <c r="F15" s="20" t="s">
        <v>169</v>
      </c>
      <c r="G15" s="20"/>
      <c r="H15" s="20"/>
    </row>
    <row r="16" spans="1:8" s="90" customFormat="1" ht="15" thickBot="1" x14ac:dyDescent="0.35">
      <c r="A16" s="20">
        <v>13</v>
      </c>
      <c r="B16" s="44" t="s">
        <v>703</v>
      </c>
      <c r="C16" s="121">
        <v>0.47916666666666702</v>
      </c>
      <c r="D16" s="128" t="s">
        <v>757</v>
      </c>
      <c r="E16" s="118" t="s">
        <v>704</v>
      </c>
      <c r="F16" s="20" t="s">
        <v>169</v>
      </c>
      <c r="G16" s="20"/>
      <c r="H16" s="20"/>
    </row>
    <row r="17" spans="1:8" s="90" customFormat="1" ht="15" thickBot="1" x14ac:dyDescent="0.35">
      <c r="A17" s="20">
        <v>14</v>
      </c>
      <c r="B17" s="44" t="s">
        <v>703</v>
      </c>
      <c r="C17" s="121">
        <v>0.51041666666666696</v>
      </c>
      <c r="D17" s="128" t="s">
        <v>758</v>
      </c>
      <c r="E17" s="118" t="s">
        <v>704</v>
      </c>
      <c r="F17" s="20" t="s">
        <v>169</v>
      </c>
      <c r="G17" s="20"/>
      <c r="H17" s="20"/>
    </row>
    <row r="18" spans="1:8" s="90" customFormat="1" x14ac:dyDescent="0.3">
      <c r="A18" s="72">
        <v>15</v>
      </c>
      <c r="B18" s="72" t="s">
        <v>736</v>
      </c>
      <c r="C18" s="124">
        <v>0.79166666666666663</v>
      </c>
      <c r="D18" s="72" t="s">
        <v>793</v>
      </c>
      <c r="E18" s="72" t="s">
        <v>737</v>
      </c>
      <c r="F18" s="72" t="s">
        <v>434</v>
      </c>
      <c r="G18" s="72"/>
      <c r="H18" s="72"/>
    </row>
    <row r="19" spans="1:8" s="90" customFormat="1" x14ac:dyDescent="0.3">
      <c r="A19" s="72">
        <v>16</v>
      </c>
      <c r="B19" s="72" t="s">
        <v>736</v>
      </c>
      <c r="C19" s="124">
        <v>0.83333333333333337</v>
      </c>
      <c r="D19" s="130" t="s">
        <v>794</v>
      </c>
      <c r="E19" s="72" t="s">
        <v>737</v>
      </c>
      <c r="F19" s="72" t="s">
        <v>434</v>
      </c>
      <c r="G19" s="72"/>
      <c r="H19" s="72"/>
    </row>
    <row r="20" spans="1:8" x14ac:dyDescent="0.3">
      <c r="A20" s="85">
        <v>17</v>
      </c>
      <c r="B20" s="85" t="s">
        <v>468</v>
      </c>
      <c r="C20" s="86">
        <v>0.79166666666666663</v>
      </c>
      <c r="D20" s="112" t="s">
        <v>848</v>
      </c>
      <c r="E20" s="88" t="s">
        <v>469</v>
      </c>
      <c r="F20" s="85" t="s">
        <v>82</v>
      </c>
      <c r="G20" s="85"/>
      <c r="H20" s="85"/>
    </row>
    <row r="21" spans="1:8" x14ac:dyDescent="0.3">
      <c r="A21" s="85">
        <v>18</v>
      </c>
      <c r="B21" s="85" t="s">
        <v>468</v>
      </c>
      <c r="C21" s="86">
        <v>0.83333333333333337</v>
      </c>
      <c r="D21" s="87" t="s">
        <v>849</v>
      </c>
      <c r="E21" s="88" t="s">
        <v>469</v>
      </c>
      <c r="F21" s="85" t="s">
        <v>82</v>
      </c>
      <c r="G21" s="85"/>
      <c r="H21" s="85"/>
    </row>
    <row r="22" spans="1:8" x14ac:dyDescent="0.3">
      <c r="A22" s="135">
        <v>19</v>
      </c>
      <c r="B22" s="85" t="s">
        <v>468</v>
      </c>
      <c r="C22" s="136">
        <v>0.875</v>
      </c>
      <c r="D22" s="132" t="s">
        <v>850</v>
      </c>
      <c r="E22" s="88" t="s">
        <v>469</v>
      </c>
      <c r="F22" s="85" t="s">
        <v>82</v>
      </c>
      <c r="G22" s="135"/>
      <c r="H22" s="135"/>
    </row>
    <row r="23" spans="1:8" ht="21" x14ac:dyDescent="0.3">
      <c r="A23" s="233" t="s">
        <v>749</v>
      </c>
      <c r="B23" s="233"/>
      <c r="C23" s="232"/>
      <c r="D23" s="232"/>
      <c r="E23" s="233"/>
      <c r="F23" s="233"/>
      <c r="G23" s="233"/>
      <c r="H23" s="233"/>
    </row>
    <row r="24" spans="1:8" s="90" customFormat="1" x14ac:dyDescent="0.3">
      <c r="A24" s="96">
        <v>20</v>
      </c>
      <c r="B24" s="96" t="s">
        <v>514</v>
      </c>
      <c r="C24" s="101">
        <v>0.6875</v>
      </c>
      <c r="D24" s="104" t="s">
        <v>809</v>
      </c>
      <c r="E24" s="96" t="s">
        <v>515</v>
      </c>
      <c r="F24" s="96" t="s">
        <v>29</v>
      </c>
      <c r="G24" s="96"/>
      <c r="H24" s="96"/>
    </row>
    <row r="25" spans="1:8" s="90" customFormat="1" x14ac:dyDescent="0.3">
      <c r="A25" s="96">
        <v>21</v>
      </c>
      <c r="B25" s="96" t="s">
        <v>514</v>
      </c>
      <c r="C25" s="101">
        <v>0.72916666666666696</v>
      </c>
      <c r="D25" s="104" t="s">
        <v>810</v>
      </c>
      <c r="E25" s="96" t="s">
        <v>515</v>
      </c>
      <c r="F25" s="96" t="s">
        <v>29</v>
      </c>
      <c r="G25" s="96"/>
      <c r="H25" s="96"/>
    </row>
    <row r="26" spans="1:8" s="90" customFormat="1" ht="15.75" customHeight="1" x14ac:dyDescent="0.3">
      <c r="A26" s="96">
        <v>22</v>
      </c>
      <c r="B26" s="96" t="s">
        <v>514</v>
      </c>
      <c r="C26" s="101">
        <v>0.77083333333333304</v>
      </c>
      <c r="D26" s="104" t="s">
        <v>811</v>
      </c>
      <c r="E26" s="96" t="s">
        <v>515</v>
      </c>
      <c r="F26" s="96" t="s">
        <v>29</v>
      </c>
      <c r="G26" s="96"/>
      <c r="H26" s="96"/>
    </row>
    <row r="27" spans="1:8" s="90" customFormat="1" ht="15.75" customHeight="1" x14ac:dyDescent="0.3">
      <c r="A27" s="96">
        <v>23</v>
      </c>
      <c r="B27" s="96" t="s">
        <v>514</v>
      </c>
      <c r="C27" s="101">
        <v>0.8125</v>
      </c>
      <c r="D27" s="104" t="s">
        <v>812</v>
      </c>
      <c r="E27" s="96" t="s">
        <v>515</v>
      </c>
      <c r="F27" s="96" t="s">
        <v>395</v>
      </c>
      <c r="G27" s="96"/>
      <c r="H27" s="96"/>
    </row>
    <row r="28" spans="1:8" x14ac:dyDescent="0.3">
      <c r="A28" s="96">
        <v>24</v>
      </c>
      <c r="B28" s="96" t="s">
        <v>514</v>
      </c>
      <c r="C28" s="101">
        <v>0.85416666666666696</v>
      </c>
      <c r="D28" s="104" t="s">
        <v>813</v>
      </c>
      <c r="E28" s="96" t="s">
        <v>515</v>
      </c>
      <c r="F28" s="96" t="s">
        <v>395</v>
      </c>
      <c r="G28" s="96"/>
      <c r="H28" s="96"/>
    </row>
    <row r="29" spans="1:8" x14ac:dyDescent="0.3">
      <c r="A29" s="96">
        <v>25</v>
      </c>
      <c r="B29" s="96" t="s">
        <v>514</v>
      </c>
      <c r="C29" s="101">
        <v>0.89583333333333104</v>
      </c>
      <c r="D29" s="104" t="s">
        <v>814</v>
      </c>
      <c r="E29" s="96" t="s">
        <v>515</v>
      </c>
      <c r="F29" s="96" t="s">
        <v>395</v>
      </c>
      <c r="G29" s="96"/>
      <c r="H29" s="96"/>
    </row>
    <row r="30" spans="1:8" x14ac:dyDescent="0.3">
      <c r="A30" s="106">
        <v>26</v>
      </c>
      <c r="B30" s="106" t="s">
        <v>572</v>
      </c>
      <c r="C30" s="125">
        <v>0.83333333333333337</v>
      </c>
      <c r="D30" s="126" t="s">
        <v>772</v>
      </c>
      <c r="E30" s="106" t="s">
        <v>3</v>
      </c>
      <c r="F30" s="106" t="s">
        <v>865</v>
      </c>
      <c r="G30" s="106"/>
      <c r="H30" s="106"/>
    </row>
    <row r="31" spans="1:8" ht="19.5" customHeight="1" x14ac:dyDescent="0.3">
      <c r="A31" s="106">
        <v>27</v>
      </c>
      <c r="B31" s="106" t="s">
        <v>572</v>
      </c>
      <c r="C31" s="107">
        <v>0.875</v>
      </c>
      <c r="D31" s="108" t="s">
        <v>773</v>
      </c>
      <c r="E31" s="106" t="s">
        <v>3</v>
      </c>
      <c r="F31" s="106" t="s">
        <v>865</v>
      </c>
      <c r="G31" s="106"/>
      <c r="H31" s="106"/>
    </row>
    <row r="32" spans="1:8" x14ac:dyDescent="0.3">
      <c r="A32" s="106">
        <v>28</v>
      </c>
      <c r="B32" s="106" t="s">
        <v>572</v>
      </c>
      <c r="C32" s="107">
        <v>0.91666666666666663</v>
      </c>
      <c r="D32" s="108" t="s">
        <v>774</v>
      </c>
      <c r="E32" s="106" t="s">
        <v>3</v>
      </c>
      <c r="F32" s="106" t="s">
        <v>865</v>
      </c>
      <c r="G32" s="106"/>
      <c r="H32" s="106"/>
    </row>
    <row r="33" spans="1:8" x14ac:dyDescent="0.3">
      <c r="A33" s="91">
        <v>29</v>
      </c>
      <c r="B33" s="92" t="s">
        <v>504</v>
      </c>
      <c r="C33" s="92" t="s">
        <v>724</v>
      </c>
      <c r="D33" s="94" t="s">
        <v>855</v>
      </c>
      <c r="E33" s="94" t="s">
        <v>506</v>
      </c>
      <c r="F33" s="94" t="s">
        <v>854</v>
      </c>
      <c r="G33" s="94" t="s">
        <v>853</v>
      </c>
      <c r="H33" s="94" t="s">
        <v>852</v>
      </c>
    </row>
    <row r="34" spans="1:8" x14ac:dyDescent="0.3">
      <c r="A34" s="91">
        <v>30</v>
      </c>
      <c r="B34" s="92" t="s">
        <v>866</v>
      </c>
      <c r="C34" s="143">
        <v>0.875</v>
      </c>
      <c r="D34" s="142" t="s">
        <v>867</v>
      </c>
      <c r="E34" s="94" t="s">
        <v>847</v>
      </c>
      <c r="F34" s="94" t="s">
        <v>121</v>
      </c>
      <c r="G34" s="94" t="s">
        <v>54</v>
      </c>
      <c r="H34" s="94" t="s">
        <v>868</v>
      </c>
    </row>
    <row r="35" spans="1:8" ht="21" x14ac:dyDescent="0.3">
      <c r="A35" s="229" t="s">
        <v>750</v>
      </c>
      <c r="B35" s="229"/>
      <c r="C35" s="229"/>
      <c r="D35" s="231"/>
      <c r="E35" s="229"/>
      <c r="F35" s="229"/>
      <c r="G35" s="229"/>
      <c r="H35" s="229"/>
    </row>
    <row r="36" spans="1:8" x14ac:dyDescent="0.3">
      <c r="A36" s="106">
        <v>31</v>
      </c>
      <c r="B36" s="106" t="s">
        <v>572</v>
      </c>
      <c r="C36" s="107">
        <v>0.83333333333333337</v>
      </c>
      <c r="D36" s="108" t="s">
        <v>775</v>
      </c>
      <c r="E36" s="106" t="s">
        <v>3</v>
      </c>
      <c r="F36" s="106" t="s">
        <v>484</v>
      </c>
      <c r="G36" s="106"/>
      <c r="H36" s="106"/>
    </row>
    <row r="37" spans="1:8" x14ac:dyDescent="0.3">
      <c r="A37" s="106">
        <v>32</v>
      </c>
      <c r="B37" s="106" t="s">
        <v>572</v>
      </c>
      <c r="C37" s="107">
        <v>0.875</v>
      </c>
      <c r="D37" s="108" t="s">
        <v>776</v>
      </c>
      <c r="E37" s="106" t="s">
        <v>3</v>
      </c>
      <c r="F37" s="106" t="s">
        <v>484</v>
      </c>
      <c r="G37" s="106"/>
      <c r="H37" s="106"/>
    </row>
    <row r="38" spans="1:8" x14ac:dyDescent="0.3">
      <c r="A38" s="106">
        <v>33</v>
      </c>
      <c r="B38" s="106" t="s">
        <v>572</v>
      </c>
      <c r="C38" s="107">
        <v>0.91666666666666663</v>
      </c>
      <c r="D38" s="131" t="s">
        <v>777</v>
      </c>
      <c r="E38" s="106" t="s">
        <v>3</v>
      </c>
      <c r="F38" s="106" t="s">
        <v>484</v>
      </c>
      <c r="G38" s="106"/>
      <c r="H38" s="106"/>
    </row>
    <row r="39" spans="1:8" x14ac:dyDescent="0.3">
      <c r="A39" s="11">
        <v>34</v>
      </c>
      <c r="B39" s="11" t="s">
        <v>375</v>
      </c>
      <c r="C39" s="79">
        <v>0.77083333333333337</v>
      </c>
      <c r="D39" s="10" t="s">
        <v>770</v>
      </c>
      <c r="E39" s="80" t="s">
        <v>40</v>
      </c>
      <c r="F39" s="11" t="s">
        <v>249</v>
      </c>
      <c r="G39" s="11" t="s">
        <v>843</v>
      </c>
      <c r="H39" s="11" t="s">
        <v>844</v>
      </c>
    </row>
    <row r="40" spans="1:8" x14ac:dyDescent="0.3">
      <c r="A40" s="11">
        <v>35</v>
      </c>
      <c r="B40" s="11" t="s">
        <v>375</v>
      </c>
      <c r="C40" s="79">
        <v>0.83333333333333337</v>
      </c>
      <c r="D40" s="10" t="s">
        <v>771</v>
      </c>
      <c r="E40" s="80" t="s">
        <v>40</v>
      </c>
      <c r="F40" s="11" t="s">
        <v>843</v>
      </c>
      <c r="G40" s="11" t="s">
        <v>249</v>
      </c>
      <c r="H40" s="11" t="s">
        <v>844</v>
      </c>
    </row>
    <row r="41" spans="1:8" s="90" customFormat="1" x14ac:dyDescent="0.3">
      <c r="A41" s="91">
        <v>36</v>
      </c>
      <c r="B41" s="92" t="s">
        <v>504</v>
      </c>
      <c r="C41" s="92" t="s">
        <v>724</v>
      </c>
      <c r="D41" s="94" t="s">
        <v>857</v>
      </c>
      <c r="E41" s="94" t="s">
        <v>856</v>
      </c>
      <c r="F41" s="95" t="s">
        <v>72</v>
      </c>
      <c r="G41" s="95" t="s">
        <v>71</v>
      </c>
      <c r="H41" s="95" t="s">
        <v>585</v>
      </c>
    </row>
    <row r="42" spans="1:8" s="90" customFormat="1" x14ac:dyDescent="0.3">
      <c r="A42" s="91">
        <v>37</v>
      </c>
      <c r="B42" s="92" t="s">
        <v>504</v>
      </c>
      <c r="C42" s="92" t="s">
        <v>724</v>
      </c>
      <c r="D42" s="94" t="s">
        <v>858</v>
      </c>
      <c r="E42" s="94" t="s">
        <v>507</v>
      </c>
      <c r="F42" s="95" t="s">
        <v>138</v>
      </c>
      <c r="G42" s="95" t="s">
        <v>140</v>
      </c>
      <c r="H42" s="95" t="s">
        <v>169</v>
      </c>
    </row>
    <row r="43" spans="1:8" s="90" customFormat="1" x14ac:dyDescent="0.3">
      <c r="A43" s="137">
        <v>38</v>
      </c>
      <c r="B43" s="40" t="s">
        <v>859</v>
      </c>
      <c r="C43" s="38">
        <v>0.79166666666666663</v>
      </c>
      <c r="D43" s="37" t="s">
        <v>861</v>
      </c>
      <c r="E43" s="37" t="s">
        <v>421</v>
      </c>
      <c r="F43" s="138" t="s">
        <v>583</v>
      </c>
      <c r="G43" s="138" t="s">
        <v>860</v>
      </c>
      <c r="H43" s="138" t="s">
        <v>60</v>
      </c>
    </row>
    <row r="44" spans="1:8" s="90" customFormat="1" x14ac:dyDescent="0.3">
      <c r="A44" s="139">
        <v>39</v>
      </c>
      <c r="B44" s="140" t="s">
        <v>862</v>
      </c>
      <c r="C44" s="145">
        <v>0.625</v>
      </c>
      <c r="D44" s="72" t="s">
        <v>864</v>
      </c>
      <c r="E44" s="72" t="s">
        <v>863</v>
      </c>
      <c r="F44" s="141" t="s">
        <v>939</v>
      </c>
      <c r="G44" s="141" t="s">
        <v>940</v>
      </c>
      <c r="H44" s="141" t="s">
        <v>722</v>
      </c>
    </row>
    <row r="45" spans="1:8" s="90" customFormat="1" ht="21" x14ac:dyDescent="0.3">
      <c r="A45" s="229" t="s">
        <v>751</v>
      </c>
      <c r="B45" s="229"/>
      <c r="C45" s="229"/>
      <c r="D45" s="232"/>
      <c r="E45" s="229"/>
      <c r="F45" s="229"/>
      <c r="G45" s="229"/>
      <c r="H45" s="229"/>
    </row>
    <row r="46" spans="1:8" s="90" customFormat="1" x14ac:dyDescent="0.3">
      <c r="A46" s="96">
        <v>40</v>
      </c>
      <c r="B46" s="96" t="s">
        <v>514</v>
      </c>
      <c r="C46" s="97">
        <v>0.6875</v>
      </c>
      <c r="D46" s="113" t="s">
        <v>815</v>
      </c>
      <c r="E46" s="96" t="s">
        <v>515</v>
      </c>
      <c r="F46" s="96" t="s">
        <v>60</v>
      </c>
      <c r="G46" s="96"/>
      <c r="H46" s="96"/>
    </row>
    <row r="47" spans="1:8" s="90" customFormat="1" x14ac:dyDescent="0.3">
      <c r="A47" s="96">
        <v>41</v>
      </c>
      <c r="B47" s="96" t="s">
        <v>514</v>
      </c>
      <c r="C47" s="97">
        <v>0.72916666666666696</v>
      </c>
      <c r="D47" s="113" t="s">
        <v>816</v>
      </c>
      <c r="E47" s="96" t="s">
        <v>515</v>
      </c>
      <c r="F47" s="96" t="s">
        <v>60</v>
      </c>
      <c r="G47" s="96"/>
      <c r="H47" s="96"/>
    </row>
    <row r="48" spans="1:8" s="90" customFormat="1" x14ac:dyDescent="0.3">
      <c r="A48" s="96">
        <v>42</v>
      </c>
      <c r="B48" s="96" t="s">
        <v>514</v>
      </c>
      <c r="C48" s="97">
        <v>0.77083333333333304</v>
      </c>
      <c r="D48" s="113" t="s">
        <v>817</v>
      </c>
      <c r="E48" s="96" t="s">
        <v>515</v>
      </c>
      <c r="F48" s="13" t="s">
        <v>272</v>
      </c>
      <c r="G48" s="96"/>
      <c r="H48" s="96"/>
    </row>
    <row r="49" spans="1:256" s="90" customFormat="1" x14ac:dyDescent="0.3">
      <c r="A49" s="96">
        <v>43</v>
      </c>
      <c r="B49" s="96" t="s">
        <v>514</v>
      </c>
      <c r="C49" s="97">
        <v>0.8125</v>
      </c>
      <c r="D49" s="113" t="s">
        <v>818</v>
      </c>
      <c r="E49" s="96" t="s">
        <v>515</v>
      </c>
      <c r="F49" s="13" t="s">
        <v>272</v>
      </c>
      <c r="G49" s="96"/>
      <c r="H49" s="96"/>
    </row>
    <row r="50" spans="1:256" s="90" customFormat="1" x14ac:dyDescent="0.3">
      <c r="A50" s="96">
        <v>44</v>
      </c>
      <c r="B50" s="96" t="s">
        <v>514</v>
      </c>
      <c r="C50" s="119">
        <v>0.85416666666666696</v>
      </c>
      <c r="D50" s="113" t="s">
        <v>819</v>
      </c>
      <c r="E50" s="96" t="s">
        <v>515</v>
      </c>
      <c r="F50" s="96" t="s">
        <v>72</v>
      </c>
      <c r="G50" s="96"/>
      <c r="H50" s="96"/>
    </row>
    <row r="51" spans="1:256" s="90" customFormat="1" x14ac:dyDescent="0.3">
      <c r="A51" s="96">
        <v>45</v>
      </c>
      <c r="B51" s="96" t="s">
        <v>514</v>
      </c>
      <c r="C51" s="97">
        <v>0.89583333333333504</v>
      </c>
      <c r="D51" s="113" t="s">
        <v>831</v>
      </c>
      <c r="E51" s="96" t="s">
        <v>515</v>
      </c>
      <c r="F51" s="96" t="s">
        <v>72</v>
      </c>
      <c r="G51" s="96"/>
      <c r="H51" s="96"/>
    </row>
    <row r="52" spans="1:256" s="90" customFormat="1" x14ac:dyDescent="0.3">
      <c r="A52" s="20">
        <v>46</v>
      </c>
      <c r="B52" s="44" t="s">
        <v>703</v>
      </c>
      <c r="C52" s="121">
        <v>0.41666666666666669</v>
      </c>
      <c r="D52" s="19" t="s">
        <v>759</v>
      </c>
      <c r="E52" s="118" t="s">
        <v>704</v>
      </c>
      <c r="F52" s="20" t="s">
        <v>22</v>
      </c>
      <c r="G52" s="20"/>
      <c r="H52" s="20"/>
    </row>
    <row r="53" spans="1:256" s="90" customFormat="1" x14ac:dyDescent="0.3">
      <c r="A53" s="20">
        <v>47</v>
      </c>
      <c r="B53" s="44" t="s">
        <v>703</v>
      </c>
      <c r="C53" s="121">
        <v>0.44791666666666669</v>
      </c>
      <c r="D53" s="19" t="s">
        <v>761</v>
      </c>
      <c r="E53" s="118" t="s">
        <v>704</v>
      </c>
      <c r="F53" s="20" t="s">
        <v>22</v>
      </c>
      <c r="G53" s="20"/>
      <c r="H53" s="20"/>
    </row>
    <row r="54" spans="1:256" s="90" customFormat="1" x14ac:dyDescent="0.3">
      <c r="A54" s="20">
        <v>48</v>
      </c>
      <c r="B54" s="44" t="s">
        <v>703</v>
      </c>
      <c r="C54" s="121">
        <v>0.47916666666666702</v>
      </c>
      <c r="D54" s="19" t="s">
        <v>762</v>
      </c>
      <c r="E54" s="118" t="s">
        <v>704</v>
      </c>
      <c r="F54" s="20" t="s">
        <v>22</v>
      </c>
      <c r="G54" s="20"/>
      <c r="H54" s="20"/>
    </row>
    <row r="55" spans="1:256" s="90" customFormat="1" x14ac:dyDescent="0.3">
      <c r="A55" s="20">
        <v>49</v>
      </c>
      <c r="B55" s="44" t="s">
        <v>703</v>
      </c>
      <c r="C55" s="121">
        <v>0.51041666666666696</v>
      </c>
      <c r="D55" s="19" t="s">
        <v>760</v>
      </c>
      <c r="E55" s="118" t="s">
        <v>704</v>
      </c>
      <c r="F55" s="20" t="s">
        <v>22</v>
      </c>
      <c r="G55" s="20"/>
      <c r="H55" s="20"/>
    </row>
    <row r="56" spans="1:256" s="90" customFormat="1" x14ac:dyDescent="0.3">
      <c r="A56" s="72">
        <v>50</v>
      </c>
      <c r="B56" s="72" t="s">
        <v>736</v>
      </c>
      <c r="C56" s="124">
        <v>0.79166666666666663</v>
      </c>
      <c r="D56" s="129" t="s">
        <v>795</v>
      </c>
      <c r="E56" s="72" t="s">
        <v>737</v>
      </c>
      <c r="F56" s="72" t="s">
        <v>29</v>
      </c>
      <c r="G56" s="72"/>
      <c r="H56" s="72"/>
    </row>
    <row r="57" spans="1:256" s="90" customFormat="1" x14ac:dyDescent="0.3">
      <c r="A57" s="72">
        <v>51</v>
      </c>
      <c r="B57" s="72" t="s">
        <v>736</v>
      </c>
      <c r="C57" s="124">
        <v>0.83333333333333337</v>
      </c>
      <c r="D57" s="72" t="s">
        <v>796</v>
      </c>
      <c r="E57" s="72" t="s">
        <v>737</v>
      </c>
      <c r="F57" s="72" t="s">
        <v>29</v>
      </c>
      <c r="G57" s="72"/>
      <c r="H57" s="72"/>
    </row>
    <row r="58" spans="1:256" s="90" customFormat="1" x14ac:dyDescent="0.3">
      <c r="A58" s="72">
        <v>52</v>
      </c>
      <c r="B58" s="72" t="s">
        <v>736</v>
      </c>
      <c r="C58" s="124">
        <v>0.875</v>
      </c>
      <c r="D58" s="72" t="s">
        <v>797</v>
      </c>
      <c r="E58" s="72" t="s">
        <v>737</v>
      </c>
      <c r="F58" s="72" t="s">
        <v>29</v>
      </c>
      <c r="G58" s="72"/>
      <c r="H58" s="72"/>
    </row>
    <row r="59" spans="1:256" x14ac:dyDescent="0.3">
      <c r="A59" s="72">
        <v>53</v>
      </c>
      <c r="B59" s="72" t="s">
        <v>736</v>
      </c>
      <c r="C59" s="124">
        <v>0.79166666666666663</v>
      </c>
      <c r="D59" s="72" t="s">
        <v>798</v>
      </c>
      <c r="E59" s="72" t="s">
        <v>738</v>
      </c>
      <c r="F59" s="72" t="s">
        <v>66</v>
      </c>
      <c r="G59" s="72"/>
      <c r="H59" s="72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</row>
    <row r="60" spans="1:256" x14ac:dyDescent="0.3">
      <c r="A60" s="72">
        <v>54</v>
      </c>
      <c r="B60" s="72" t="s">
        <v>736</v>
      </c>
      <c r="C60" s="124">
        <v>0.83333333333333337</v>
      </c>
      <c r="D60" s="72" t="s">
        <v>799</v>
      </c>
      <c r="E60" s="72" t="s">
        <v>738</v>
      </c>
      <c r="F60" s="72" t="s">
        <v>66</v>
      </c>
      <c r="G60" s="72"/>
      <c r="H60" s="72"/>
      <c r="I60" s="90"/>
      <c r="J60" s="90"/>
      <c r="K60" s="90"/>
      <c r="L60" s="90"/>
    </row>
    <row r="61" spans="1:256" x14ac:dyDescent="0.3">
      <c r="A61" s="72">
        <v>55</v>
      </c>
      <c r="B61" s="72" t="s">
        <v>736</v>
      </c>
      <c r="C61" s="124">
        <v>0.875</v>
      </c>
      <c r="D61" s="72" t="s">
        <v>800</v>
      </c>
      <c r="E61" s="72" t="s">
        <v>738</v>
      </c>
      <c r="F61" s="72" t="s">
        <v>66</v>
      </c>
      <c r="G61" s="72"/>
      <c r="H61" s="72"/>
    </row>
    <row r="62" spans="1:256" s="90" customFormat="1" x14ac:dyDescent="0.3">
      <c r="A62" s="85">
        <v>56</v>
      </c>
      <c r="B62" s="85" t="s">
        <v>468</v>
      </c>
      <c r="C62" s="86">
        <v>0.875</v>
      </c>
      <c r="D62" s="112" t="s">
        <v>851</v>
      </c>
      <c r="E62" s="88" t="s">
        <v>469</v>
      </c>
      <c r="F62" s="85" t="s">
        <v>39</v>
      </c>
      <c r="G62" s="85"/>
      <c r="H62" s="8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90" customFormat="1" x14ac:dyDescent="0.3">
      <c r="A63" s="133">
        <v>57</v>
      </c>
      <c r="B63" s="133" t="s">
        <v>845</v>
      </c>
      <c r="C63" s="134">
        <v>0.88541666666666663</v>
      </c>
      <c r="D63" s="133" t="s">
        <v>846</v>
      </c>
      <c r="E63" s="133" t="s">
        <v>847</v>
      </c>
      <c r="F63" s="133" t="s">
        <v>497</v>
      </c>
      <c r="G63" s="133" t="s">
        <v>137</v>
      </c>
      <c r="H63" s="133" t="s">
        <v>722</v>
      </c>
      <c r="I63"/>
      <c r="J63"/>
      <c r="K63"/>
      <c r="L63"/>
    </row>
    <row r="64" spans="1:256" s="90" customFormat="1" ht="21" x14ac:dyDescent="0.3">
      <c r="A64" s="233" t="s">
        <v>752</v>
      </c>
      <c r="B64" s="233"/>
      <c r="C64" s="233"/>
      <c r="D64" s="232"/>
      <c r="E64" s="233"/>
      <c r="F64" s="233"/>
      <c r="G64" s="233"/>
      <c r="H64" s="233"/>
    </row>
    <row r="65" spans="1:256" s="90" customFormat="1" x14ac:dyDescent="0.3">
      <c r="A65" s="96">
        <v>58</v>
      </c>
      <c r="B65" s="96" t="s">
        <v>514</v>
      </c>
      <c r="C65" s="97">
        <v>0.6875</v>
      </c>
      <c r="D65" s="102" t="s">
        <v>820</v>
      </c>
      <c r="E65" s="96" t="s">
        <v>515</v>
      </c>
      <c r="F65" s="96" t="s">
        <v>315</v>
      </c>
      <c r="G65" s="96"/>
      <c r="H65" s="96"/>
    </row>
    <row r="66" spans="1:256" x14ac:dyDescent="0.3">
      <c r="A66" s="96">
        <v>59</v>
      </c>
      <c r="B66" s="96" t="s">
        <v>514</v>
      </c>
      <c r="C66" s="97">
        <v>0.72916666666666696</v>
      </c>
      <c r="D66" s="102" t="s">
        <v>821</v>
      </c>
      <c r="E66" s="96" t="s">
        <v>515</v>
      </c>
      <c r="F66" s="96" t="s">
        <v>315</v>
      </c>
      <c r="G66" s="96"/>
      <c r="H66" s="96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  <c r="IV66" s="90"/>
    </row>
    <row r="67" spans="1:256" x14ac:dyDescent="0.3">
      <c r="A67" s="96">
        <v>60</v>
      </c>
      <c r="B67" s="96" t="s">
        <v>514</v>
      </c>
      <c r="C67" s="97">
        <v>0.77083333333333304</v>
      </c>
      <c r="D67" s="102" t="s">
        <v>822</v>
      </c>
      <c r="E67" s="96" t="s">
        <v>515</v>
      </c>
      <c r="F67" s="96" t="s">
        <v>315</v>
      </c>
      <c r="G67" s="96"/>
      <c r="H67" s="96"/>
      <c r="I67" s="90"/>
      <c r="J67" s="90"/>
      <c r="K67" s="90"/>
      <c r="L67" s="90"/>
    </row>
    <row r="68" spans="1:256" x14ac:dyDescent="0.3">
      <c r="A68" s="96">
        <v>61</v>
      </c>
      <c r="B68" s="96" t="s">
        <v>514</v>
      </c>
      <c r="C68" s="97">
        <v>0.8125</v>
      </c>
      <c r="D68" s="102" t="s">
        <v>823</v>
      </c>
      <c r="E68" s="96" t="s">
        <v>515</v>
      </c>
      <c r="F68" s="96" t="s">
        <v>78</v>
      </c>
      <c r="G68" s="96"/>
      <c r="H68" s="96"/>
    </row>
    <row r="69" spans="1:256" s="90" customFormat="1" x14ac:dyDescent="0.3">
      <c r="A69" s="96">
        <v>62</v>
      </c>
      <c r="B69" s="96" t="s">
        <v>514</v>
      </c>
      <c r="C69" s="97">
        <v>0.85416666666666696</v>
      </c>
      <c r="D69" s="102" t="s">
        <v>824</v>
      </c>
      <c r="E69" s="96" t="s">
        <v>515</v>
      </c>
      <c r="F69" s="96" t="s">
        <v>78</v>
      </c>
      <c r="G69" s="96"/>
      <c r="H69" s="96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90" customFormat="1" x14ac:dyDescent="0.3">
      <c r="A70" s="96">
        <v>63</v>
      </c>
      <c r="B70" s="96" t="s">
        <v>514</v>
      </c>
      <c r="C70" s="97">
        <v>0.89583333333333304</v>
      </c>
      <c r="D70" s="102" t="s">
        <v>825</v>
      </c>
      <c r="E70" s="96" t="s">
        <v>515</v>
      </c>
      <c r="F70" s="96" t="s">
        <v>78</v>
      </c>
      <c r="G70" s="96"/>
      <c r="H70" s="96"/>
      <c r="I70"/>
      <c r="J70"/>
      <c r="K70"/>
      <c r="L70"/>
    </row>
    <row r="71" spans="1:256" s="90" customFormat="1" x14ac:dyDescent="0.3">
      <c r="A71" s="110">
        <v>64</v>
      </c>
      <c r="B71" s="110" t="s">
        <v>617</v>
      </c>
      <c r="C71" s="111">
        <v>0.79166666666666663</v>
      </c>
      <c r="D71" s="117" t="s">
        <v>782</v>
      </c>
      <c r="E71" s="110" t="s">
        <v>3</v>
      </c>
      <c r="F71" s="110" t="s">
        <v>165</v>
      </c>
      <c r="G71" s="110"/>
      <c r="H71" s="110"/>
    </row>
    <row r="72" spans="1:256" s="90" customFormat="1" x14ac:dyDescent="0.3">
      <c r="A72" s="110">
        <v>65</v>
      </c>
      <c r="B72" s="110" t="s">
        <v>617</v>
      </c>
      <c r="C72" s="111">
        <v>0.83333333333333337</v>
      </c>
      <c r="D72" s="110" t="s">
        <v>783</v>
      </c>
      <c r="E72" s="110" t="s">
        <v>3</v>
      </c>
      <c r="F72" s="110" t="s">
        <v>165</v>
      </c>
      <c r="G72" s="110"/>
      <c r="H72" s="110"/>
    </row>
    <row r="73" spans="1:256" s="90" customFormat="1" x14ac:dyDescent="0.3">
      <c r="A73" s="110">
        <v>66</v>
      </c>
      <c r="B73" s="110" t="s">
        <v>617</v>
      </c>
      <c r="C73" s="111">
        <v>0.875</v>
      </c>
      <c r="D73" s="110" t="s">
        <v>784</v>
      </c>
      <c r="E73" s="110" t="s">
        <v>3</v>
      </c>
      <c r="F73" s="110" t="s">
        <v>165</v>
      </c>
      <c r="G73" s="110"/>
      <c r="H73" s="110"/>
    </row>
    <row r="74" spans="1:256" s="90" customFormat="1" x14ac:dyDescent="0.3">
      <c r="A74" s="110">
        <v>67</v>
      </c>
      <c r="B74" s="110" t="s">
        <v>617</v>
      </c>
      <c r="C74" s="111">
        <v>0.91666666666666663</v>
      </c>
      <c r="D74" s="120" t="s">
        <v>785</v>
      </c>
      <c r="E74" s="110" t="s">
        <v>3</v>
      </c>
      <c r="F74" s="110" t="s">
        <v>165</v>
      </c>
      <c r="G74" s="110"/>
      <c r="H74" s="110"/>
    </row>
    <row r="75" spans="1:256" x14ac:dyDescent="0.3">
      <c r="A75" s="20">
        <v>68</v>
      </c>
      <c r="B75" s="44" t="s">
        <v>703</v>
      </c>
      <c r="C75" s="121">
        <v>0.41666666666666669</v>
      </c>
      <c r="D75" s="19" t="s">
        <v>765</v>
      </c>
      <c r="E75" s="118" t="s">
        <v>704</v>
      </c>
      <c r="F75" s="20" t="s">
        <v>22</v>
      </c>
      <c r="G75" s="20"/>
      <c r="H75" s="2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</row>
    <row r="76" spans="1:256" x14ac:dyDescent="0.3">
      <c r="A76" s="20">
        <v>69</v>
      </c>
      <c r="B76" s="44" t="s">
        <v>703</v>
      </c>
      <c r="C76" s="121">
        <v>0.44791666666666669</v>
      </c>
      <c r="D76" s="19" t="s">
        <v>766</v>
      </c>
      <c r="E76" s="118" t="s">
        <v>704</v>
      </c>
      <c r="F76" s="20" t="s">
        <v>22</v>
      </c>
      <c r="G76" s="20"/>
      <c r="H76" s="20"/>
      <c r="I76" s="90"/>
      <c r="J76" s="90"/>
      <c r="K76" s="90"/>
      <c r="L76" s="90"/>
    </row>
    <row r="77" spans="1:256" s="90" customFormat="1" x14ac:dyDescent="0.3">
      <c r="A77" s="20">
        <v>70</v>
      </c>
      <c r="B77" s="44" t="s">
        <v>703</v>
      </c>
      <c r="C77" s="121">
        <v>0.47916666666666702</v>
      </c>
      <c r="D77" s="19" t="s">
        <v>763</v>
      </c>
      <c r="E77" s="118" t="s">
        <v>704</v>
      </c>
      <c r="F77" s="20" t="s">
        <v>22</v>
      </c>
      <c r="G77" s="20"/>
      <c r="H77" s="2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90" customFormat="1" x14ac:dyDescent="0.3">
      <c r="A78" s="20">
        <v>71</v>
      </c>
      <c r="B78" s="44" t="s">
        <v>703</v>
      </c>
      <c r="C78" s="121">
        <v>0.51041666666666696</v>
      </c>
      <c r="D78" s="19" t="s">
        <v>764</v>
      </c>
      <c r="E78" s="118" t="s">
        <v>704</v>
      </c>
      <c r="F78" s="20" t="s">
        <v>22</v>
      </c>
      <c r="G78" s="20"/>
      <c r="H78" s="20"/>
      <c r="I78"/>
      <c r="J78"/>
      <c r="K78"/>
      <c r="L78"/>
    </row>
    <row r="79" spans="1:256" s="90" customFormat="1" ht="21" x14ac:dyDescent="0.3">
      <c r="A79" s="229" t="s">
        <v>753</v>
      </c>
      <c r="B79" s="229"/>
      <c r="C79" s="229"/>
      <c r="D79" s="232"/>
      <c r="E79" s="229"/>
      <c r="F79" s="229"/>
      <c r="G79" s="229"/>
      <c r="H79" s="229"/>
    </row>
    <row r="80" spans="1:256" s="90" customFormat="1" x14ac:dyDescent="0.3">
      <c r="A80" s="96">
        <v>72</v>
      </c>
      <c r="B80" s="96" t="s">
        <v>514</v>
      </c>
      <c r="C80" s="97">
        <v>0.6875</v>
      </c>
      <c r="D80" s="103" t="s">
        <v>826</v>
      </c>
      <c r="E80" s="96" t="s">
        <v>515</v>
      </c>
      <c r="F80" s="96" t="s">
        <v>59</v>
      </c>
      <c r="G80" s="96"/>
      <c r="H80" s="96"/>
    </row>
    <row r="81" spans="1:256" x14ac:dyDescent="0.3">
      <c r="A81" s="96">
        <v>73</v>
      </c>
      <c r="B81" s="96" t="s">
        <v>514</v>
      </c>
      <c r="C81" s="97">
        <v>0.72916666666666696</v>
      </c>
      <c r="D81" s="103" t="s">
        <v>827</v>
      </c>
      <c r="E81" s="96" t="s">
        <v>515</v>
      </c>
      <c r="F81" s="96" t="s">
        <v>59</v>
      </c>
      <c r="G81" s="96"/>
      <c r="H81" s="96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</row>
    <row r="82" spans="1:256" x14ac:dyDescent="0.3">
      <c r="A82" s="96">
        <v>74</v>
      </c>
      <c r="B82" s="96" t="s">
        <v>514</v>
      </c>
      <c r="C82" s="97">
        <v>0.77083333333333304</v>
      </c>
      <c r="D82" s="103" t="s">
        <v>828</v>
      </c>
      <c r="E82" s="96" t="s">
        <v>515</v>
      </c>
      <c r="F82" s="96" t="s">
        <v>59</v>
      </c>
      <c r="G82" s="96"/>
      <c r="H82" s="96"/>
      <c r="I82" s="90"/>
      <c r="J82" s="90"/>
      <c r="K82" s="90"/>
      <c r="L82" s="90"/>
    </row>
    <row r="83" spans="1:256" x14ac:dyDescent="0.3">
      <c r="A83" s="96">
        <v>75</v>
      </c>
      <c r="B83" s="96" t="s">
        <v>514</v>
      </c>
      <c r="C83" s="97">
        <v>0.8125</v>
      </c>
      <c r="D83" s="103" t="s">
        <v>829</v>
      </c>
      <c r="E83" s="96" t="s">
        <v>515</v>
      </c>
      <c r="F83" s="96" t="s">
        <v>36</v>
      </c>
      <c r="G83" s="96"/>
      <c r="H83" s="96"/>
    </row>
    <row r="84" spans="1:256" s="90" customFormat="1" x14ac:dyDescent="0.3">
      <c r="A84" s="96">
        <v>76</v>
      </c>
      <c r="B84" s="96" t="s">
        <v>514</v>
      </c>
      <c r="C84" s="97">
        <v>0.85416666666666696</v>
      </c>
      <c r="D84" s="103" t="s">
        <v>830</v>
      </c>
      <c r="E84" s="96" t="s">
        <v>515</v>
      </c>
      <c r="F84" s="96" t="s">
        <v>36</v>
      </c>
      <c r="G84" s="96"/>
      <c r="H84" s="96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90" customFormat="1" x14ac:dyDescent="0.3">
      <c r="A85" s="96">
        <v>77</v>
      </c>
      <c r="B85" s="96" t="s">
        <v>514</v>
      </c>
      <c r="C85" s="97">
        <v>0.89583333333333304</v>
      </c>
      <c r="D85" s="103" t="s">
        <v>831</v>
      </c>
      <c r="E85" s="96" t="s">
        <v>515</v>
      </c>
      <c r="F85" s="96" t="s">
        <v>36</v>
      </c>
      <c r="G85" s="96"/>
      <c r="H85" s="96"/>
      <c r="I85"/>
      <c r="J85"/>
      <c r="K85"/>
      <c r="L85"/>
    </row>
    <row r="86" spans="1:256" s="90" customFormat="1" x14ac:dyDescent="0.3">
      <c r="A86" s="110">
        <v>78</v>
      </c>
      <c r="B86" s="110" t="s">
        <v>617</v>
      </c>
      <c r="C86" s="111">
        <v>0.79166666666666663</v>
      </c>
      <c r="D86" s="117" t="s">
        <v>786</v>
      </c>
      <c r="E86" s="110" t="s">
        <v>747</v>
      </c>
      <c r="F86" s="13" t="s">
        <v>272</v>
      </c>
      <c r="G86" s="110"/>
      <c r="H86" s="110"/>
    </row>
    <row r="87" spans="1:256" s="90" customFormat="1" x14ac:dyDescent="0.3">
      <c r="A87" s="110">
        <v>79</v>
      </c>
      <c r="B87" s="110" t="s">
        <v>617</v>
      </c>
      <c r="C87" s="111">
        <v>0.83333333333333337</v>
      </c>
      <c r="D87" s="110" t="s">
        <v>787</v>
      </c>
      <c r="E87" s="110" t="s">
        <v>747</v>
      </c>
      <c r="F87" s="110" t="s">
        <v>33</v>
      </c>
      <c r="G87" s="110"/>
      <c r="H87" s="110"/>
    </row>
    <row r="88" spans="1:256" s="90" customFormat="1" x14ac:dyDescent="0.3">
      <c r="A88" s="110">
        <v>80</v>
      </c>
      <c r="B88" s="110" t="s">
        <v>617</v>
      </c>
      <c r="C88" s="111">
        <v>0.875</v>
      </c>
      <c r="D88" s="110" t="s">
        <v>788</v>
      </c>
      <c r="E88" s="110" t="s">
        <v>747</v>
      </c>
      <c r="F88" s="110" t="s">
        <v>33</v>
      </c>
      <c r="G88" s="110"/>
      <c r="H88" s="110"/>
    </row>
    <row r="89" spans="1:256" s="90" customFormat="1" x14ac:dyDescent="0.3">
      <c r="A89" s="110">
        <v>81</v>
      </c>
      <c r="B89" s="110" t="s">
        <v>617</v>
      </c>
      <c r="C89" s="111">
        <v>0.91666666666666663</v>
      </c>
      <c r="D89" s="120" t="s">
        <v>789</v>
      </c>
      <c r="E89" s="110" t="s">
        <v>747</v>
      </c>
      <c r="F89" s="110" t="s">
        <v>33</v>
      </c>
      <c r="G89" s="110"/>
      <c r="H89" s="110"/>
    </row>
    <row r="90" spans="1:256" x14ac:dyDescent="0.3">
      <c r="A90" s="72">
        <v>82</v>
      </c>
      <c r="B90" s="72" t="s">
        <v>736</v>
      </c>
      <c r="C90" s="124">
        <v>0.79166666666666663</v>
      </c>
      <c r="D90" s="72" t="s">
        <v>801</v>
      </c>
      <c r="E90" s="72" t="s">
        <v>737</v>
      </c>
      <c r="F90" s="72" t="s">
        <v>582</v>
      </c>
      <c r="G90" s="72"/>
      <c r="H90" s="72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  <c r="IV90" s="90"/>
    </row>
    <row r="91" spans="1:256" x14ac:dyDescent="0.3">
      <c r="A91" s="72">
        <v>83</v>
      </c>
      <c r="B91" s="72" t="s">
        <v>736</v>
      </c>
      <c r="C91" s="124">
        <v>0.83333333333333337</v>
      </c>
      <c r="D91" s="130" t="s">
        <v>802</v>
      </c>
      <c r="E91" s="72" t="s">
        <v>737</v>
      </c>
      <c r="F91" s="72" t="s">
        <v>582</v>
      </c>
      <c r="G91" s="72"/>
      <c r="H91" s="72"/>
      <c r="I91" s="90"/>
      <c r="J91" s="90"/>
      <c r="K91" s="90"/>
      <c r="L91" s="90"/>
    </row>
    <row r="92" spans="1:256" s="90" customFormat="1" x14ac:dyDescent="0.3">
      <c r="A92" s="20">
        <v>84</v>
      </c>
      <c r="B92" s="44" t="s">
        <v>703</v>
      </c>
      <c r="C92" s="121">
        <v>0.45833333333333331</v>
      </c>
      <c r="D92" s="19" t="s">
        <v>767</v>
      </c>
      <c r="E92" s="118" t="s">
        <v>704</v>
      </c>
      <c r="F92" s="20" t="s">
        <v>22</v>
      </c>
      <c r="G92" s="20"/>
      <c r="H92" s="2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90" customFormat="1" x14ac:dyDescent="0.3">
      <c r="A93" s="20">
        <v>85</v>
      </c>
      <c r="B93" s="44" t="s">
        <v>703</v>
      </c>
      <c r="C93" s="121">
        <v>0.5</v>
      </c>
      <c r="D93" s="19" t="s">
        <v>768</v>
      </c>
      <c r="E93" s="118" t="s">
        <v>704</v>
      </c>
      <c r="F93" s="20" t="s">
        <v>22</v>
      </c>
      <c r="G93" s="20"/>
      <c r="H93" s="20"/>
      <c r="I93"/>
      <c r="J93"/>
      <c r="K93"/>
      <c r="L93"/>
    </row>
    <row r="94" spans="1:256" s="90" customFormat="1" ht="21" x14ac:dyDescent="0.3">
      <c r="A94" s="229" t="s">
        <v>754</v>
      </c>
      <c r="B94" s="229"/>
      <c r="C94" s="229"/>
      <c r="D94" s="232"/>
      <c r="E94" s="229"/>
      <c r="F94" s="229"/>
      <c r="G94" s="229"/>
      <c r="H94" s="229"/>
    </row>
    <row r="95" spans="1:256" s="90" customFormat="1" x14ac:dyDescent="0.3">
      <c r="A95" s="96">
        <v>86</v>
      </c>
      <c r="B95" s="96" t="s">
        <v>514</v>
      </c>
      <c r="C95" s="97">
        <v>0.6875</v>
      </c>
      <c r="D95" s="104" t="s">
        <v>832</v>
      </c>
      <c r="E95" s="96" t="s">
        <v>515</v>
      </c>
      <c r="F95" s="96" t="s">
        <v>66</v>
      </c>
      <c r="G95" s="96"/>
      <c r="H95" s="96"/>
    </row>
    <row r="96" spans="1:256" x14ac:dyDescent="0.3">
      <c r="A96" s="96">
        <v>87</v>
      </c>
      <c r="B96" s="96" t="s">
        <v>514</v>
      </c>
      <c r="C96" s="97">
        <v>0.72916666666666696</v>
      </c>
      <c r="D96" s="104" t="s">
        <v>833</v>
      </c>
      <c r="E96" s="96" t="s">
        <v>515</v>
      </c>
      <c r="F96" s="96" t="s">
        <v>66</v>
      </c>
      <c r="G96" s="96"/>
      <c r="H96" s="96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  <c r="IV96" s="90"/>
    </row>
    <row r="97" spans="1:256" x14ac:dyDescent="0.3">
      <c r="A97" s="96">
        <v>88</v>
      </c>
      <c r="B97" s="96" t="s">
        <v>514</v>
      </c>
      <c r="C97" s="97">
        <v>0.77083333333333304</v>
      </c>
      <c r="D97" s="104" t="s">
        <v>834</v>
      </c>
      <c r="E97" s="96" t="s">
        <v>515</v>
      </c>
      <c r="F97" s="96" t="s">
        <v>66</v>
      </c>
      <c r="G97" s="96"/>
      <c r="H97" s="96"/>
      <c r="I97" s="90"/>
      <c r="J97" s="90"/>
      <c r="K97" s="90"/>
      <c r="L97" s="90"/>
    </row>
    <row r="98" spans="1:256" x14ac:dyDescent="0.3">
      <c r="A98" s="96">
        <v>89</v>
      </c>
      <c r="B98" s="96" t="s">
        <v>514</v>
      </c>
      <c r="C98" s="97">
        <v>0.8125</v>
      </c>
      <c r="D98" s="104" t="s">
        <v>835</v>
      </c>
      <c r="E98" s="96" t="s">
        <v>515</v>
      </c>
      <c r="F98" s="96" t="s">
        <v>582</v>
      </c>
      <c r="G98" s="96"/>
      <c r="H98" s="96"/>
    </row>
    <row r="99" spans="1:256" s="90" customFormat="1" x14ac:dyDescent="0.3">
      <c r="A99" s="96">
        <v>90</v>
      </c>
      <c r="B99" s="96" t="s">
        <v>514</v>
      </c>
      <c r="C99" s="97">
        <v>0.85416666666666696</v>
      </c>
      <c r="D99" s="104" t="s">
        <v>836</v>
      </c>
      <c r="E99" s="96" t="s">
        <v>515</v>
      </c>
      <c r="F99" s="96" t="s">
        <v>582</v>
      </c>
      <c r="G99" s="96"/>
      <c r="H99" s="96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90" customFormat="1" x14ac:dyDescent="0.3">
      <c r="A100" s="96">
        <v>91</v>
      </c>
      <c r="B100" s="96" t="s">
        <v>514</v>
      </c>
      <c r="C100" s="97">
        <v>0.89583333333333304</v>
      </c>
      <c r="D100" s="104" t="s">
        <v>837</v>
      </c>
      <c r="E100" s="96" t="s">
        <v>515</v>
      </c>
      <c r="F100" s="96" t="s">
        <v>582</v>
      </c>
      <c r="G100" s="96"/>
      <c r="H100" s="96"/>
      <c r="I100"/>
      <c r="J100"/>
      <c r="K100"/>
      <c r="L100"/>
    </row>
    <row r="101" spans="1:256" s="90" customFormat="1" x14ac:dyDescent="0.3">
      <c r="A101" s="110">
        <v>92</v>
      </c>
      <c r="B101" s="110" t="s">
        <v>617</v>
      </c>
      <c r="C101" s="111">
        <v>0.79166666666666663</v>
      </c>
      <c r="D101" s="117" t="s">
        <v>790</v>
      </c>
      <c r="E101" s="110" t="s">
        <v>3</v>
      </c>
      <c r="F101" s="110" t="s">
        <v>25</v>
      </c>
      <c r="G101" s="110"/>
      <c r="H101" s="110"/>
    </row>
    <row r="102" spans="1:256" s="90" customFormat="1" x14ac:dyDescent="0.3">
      <c r="A102" s="110">
        <v>93</v>
      </c>
      <c r="B102" s="110" t="s">
        <v>617</v>
      </c>
      <c r="C102" s="111">
        <v>0.83333333333333337</v>
      </c>
      <c r="D102" s="110" t="s">
        <v>791</v>
      </c>
      <c r="E102" s="110" t="s">
        <v>3</v>
      </c>
      <c r="F102" s="110" t="s">
        <v>25</v>
      </c>
      <c r="G102" s="110"/>
      <c r="H102" s="110"/>
    </row>
    <row r="103" spans="1:256" x14ac:dyDescent="0.3">
      <c r="A103" s="110">
        <v>94</v>
      </c>
      <c r="B103" s="110" t="s">
        <v>617</v>
      </c>
      <c r="C103" s="111">
        <v>0.875</v>
      </c>
      <c r="D103" s="120" t="s">
        <v>792</v>
      </c>
      <c r="E103" s="110" t="s">
        <v>3</v>
      </c>
      <c r="F103" s="110" t="s">
        <v>25</v>
      </c>
      <c r="G103" s="110"/>
      <c r="H103" s="11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</row>
    <row r="104" spans="1:256" ht="26.4" x14ac:dyDescent="0.3">
      <c r="A104" s="148">
        <v>95</v>
      </c>
      <c r="B104" s="149" t="s">
        <v>962</v>
      </c>
      <c r="C104" s="151">
        <v>0.41666666666666669</v>
      </c>
      <c r="D104" s="149" t="s">
        <v>963</v>
      </c>
      <c r="E104" s="152" t="s">
        <v>847</v>
      </c>
      <c r="F104" s="148" t="s">
        <v>121</v>
      </c>
      <c r="G104" s="150"/>
      <c r="H104" s="150"/>
      <c r="I104" s="90"/>
      <c r="J104" s="90"/>
      <c r="K104" s="90"/>
      <c r="L104" s="90"/>
    </row>
    <row r="105" spans="1:256" ht="26.4" x14ac:dyDescent="0.3">
      <c r="A105" s="148">
        <v>96</v>
      </c>
      <c r="B105" s="149" t="s">
        <v>962</v>
      </c>
      <c r="C105" s="151">
        <v>0.45833333333333331</v>
      </c>
      <c r="D105" s="149" t="s">
        <v>965</v>
      </c>
      <c r="E105" s="152" t="s">
        <v>847</v>
      </c>
      <c r="F105" s="148" t="s">
        <v>121</v>
      </c>
      <c r="G105" s="150"/>
      <c r="H105" s="150"/>
    </row>
    <row r="106" spans="1:256" ht="26.4" x14ac:dyDescent="0.3">
      <c r="A106" s="148">
        <v>97</v>
      </c>
      <c r="B106" s="149" t="s">
        <v>962</v>
      </c>
      <c r="C106" s="151">
        <v>0.5</v>
      </c>
      <c r="D106" s="149" t="s">
        <v>967</v>
      </c>
      <c r="E106" s="152" t="s">
        <v>847</v>
      </c>
      <c r="F106" s="148" t="s">
        <v>121</v>
      </c>
      <c r="G106" s="150"/>
      <c r="H106" s="150"/>
    </row>
    <row r="107" spans="1:256" ht="26.4" x14ac:dyDescent="0.3">
      <c r="A107" s="148">
        <v>98</v>
      </c>
      <c r="B107" s="149" t="s">
        <v>962</v>
      </c>
      <c r="C107" s="151">
        <v>0.54166666666666696</v>
      </c>
      <c r="D107" s="149" t="s">
        <v>969</v>
      </c>
      <c r="E107" s="152" t="s">
        <v>847</v>
      </c>
      <c r="F107" s="148" t="s">
        <v>121</v>
      </c>
      <c r="G107" s="150"/>
      <c r="H107" s="150"/>
    </row>
    <row r="108" spans="1:256" ht="26.4" x14ac:dyDescent="0.3">
      <c r="A108" s="148">
        <v>99</v>
      </c>
      <c r="B108" s="149" t="s">
        <v>962</v>
      </c>
      <c r="C108" s="151">
        <v>0.41666666666666669</v>
      </c>
      <c r="D108" s="148" t="s">
        <v>964</v>
      </c>
      <c r="E108" s="152" t="s">
        <v>847</v>
      </c>
      <c r="F108" s="148" t="s">
        <v>273</v>
      </c>
      <c r="G108" s="150"/>
      <c r="H108" s="150"/>
    </row>
    <row r="109" spans="1:256" ht="26.4" x14ac:dyDescent="0.3">
      <c r="A109" s="148">
        <v>100</v>
      </c>
      <c r="B109" s="149" t="s">
        <v>962</v>
      </c>
      <c r="C109" s="151">
        <v>0.45833333333333331</v>
      </c>
      <c r="D109" s="148" t="s">
        <v>966</v>
      </c>
      <c r="E109" s="152" t="s">
        <v>847</v>
      </c>
      <c r="F109" s="148" t="s">
        <v>273</v>
      </c>
      <c r="G109" s="150"/>
      <c r="H109" s="150"/>
    </row>
    <row r="110" spans="1:256" ht="26.4" x14ac:dyDescent="0.3">
      <c r="A110" s="148">
        <v>101</v>
      </c>
      <c r="B110" s="149" t="s">
        <v>962</v>
      </c>
      <c r="C110" s="151">
        <v>0.5</v>
      </c>
      <c r="D110" s="148" t="s">
        <v>968</v>
      </c>
      <c r="E110" s="152" t="s">
        <v>847</v>
      </c>
      <c r="F110" s="148" t="s">
        <v>273</v>
      </c>
      <c r="G110" s="150"/>
      <c r="H110" s="150"/>
    </row>
    <row r="111" spans="1:256" ht="26.4" x14ac:dyDescent="0.3">
      <c r="A111" s="148">
        <v>102</v>
      </c>
      <c r="B111" s="149" t="s">
        <v>962</v>
      </c>
      <c r="C111" s="151">
        <v>0.54166666666666696</v>
      </c>
      <c r="D111" s="148" t="s">
        <v>970</v>
      </c>
      <c r="E111" s="152" t="s">
        <v>847</v>
      </c>
      <c r="F111" s="148" t="s">
        <v>273</v>
      </c>
      <c r="G111" s="150"/>
      <c r="H111" s="150"/>
    </row>
    <row r="115" spans="6:6" x14ac:dyDescent="0.3">
      <c r="F115" s="2" t="s">
        <v>1</v>
      </c>
    </row>
    <row r="116" spans="6:6" x14ac:dyDescent="0.3">
      <c r="F116" s="1" t="s">
        <v>0</v>
      </c>
    </row>
  </sheetData>
  <mergeCells count="8">
    <mergeCell ref="A79:H79"/>
    <mergeCell ref="A94:H94"/>
    <mergeCell ref="A1:H1"/>
    <mergeCell ref="A3:H3"/>
    <mergeCell ref="A23:H23"/>
    <mergeCell ref="A35:H35"/>
    <mergeCell ref="A45:H45"/>
    <mergeCell ref="A64:H64"/>
  </mergeCells>
  <conditionalFormatting sqref="D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9">
      <iconSet iconSet="3TrafficLights2">
        <cfvo type="percent" val="0"/>
        <cfvo type="percent" val="33"/>
        <cfvo type="percent" val="67"/>
      </iconSet>
    </cfRule>
  </conditionalFormatting>
  <conditionalFormatting sqref="D5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3">
      <iconSet iconSet="3TrafficLights2">
        <cfvo type="percent" val="0"/>
        <cfvo type="percent" val="33"/>
        <cfvo type="percent" val="67"/>
      </iconSet>
    </cfRule>
  </conditionalFormatting>
  <conditionalFormatting sqref="D6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1">
      <iconSet iconSet="3TrafficLights2">
        <cfvo type="percent" val="0"/>
        <cfvo type="percent" val="33"/>
        <cfvo type="percent" val="67"/>
      </iconSet>
    </cfRule>
  </conditionalFormatting>
  <conditionalFormatting sqref="D7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1">
      <iconSet iconSet="3TrafficLights2">
        <cfvo type="percent" val="0"/>
        <cfvo type="percent" val="33"/>
        <cfvo type="percent" val="67"/>
      </iconSet>
    </cfRule>
  </conditionalFormatting>
  <conditionalFormatting sqref="D8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3">
      <iconSet iconSet="3TrafficLights2">
        <cfvo type="percent" val="0"/>
        <cfvo type="percent" val="33"/>
        <cfvo type="percent" val="67"/>
      </iconSet>
    </cfRule>
  </conditionalFormatting>
  <conditionalFormatting sqref="D9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7">
      <iconSet iconSet="3TrafficLights2">
        <cfvo type="percent" val="0"/>
        <cfvo type="percent" val="33"/>
        <cfvo type="percent" val="67"/>
      </iconSet>
    </cfRule>
  </conditionalFormatting>
  <conditionalFormatting sqref="D24:D2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D24:D29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3">
      <iconSet iconSet="3TrafficLights2">
        <cfvo type="percent" val="0"/>
        <cfvo type="percent" val="33"/>
        <cfvo type="percent" val="67"/>
      </iconSet>
    </cfRule>
  </conditionalFormatting>
  <conditionalFormatting sqref="D2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5">
      <iconSet iconSet="3TrafficLights2">
        <cfvo type="percent" val="0"/>
        <cfvo type="percent" val="33"/>
        <cfvo type="percent" val="67"/>
      </iconSet>
    </cfRule>
  </conditionalFormatting>
  <conditionalFormatting sqref="D29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9">
      <iconSet iconSet="3TrafficLights2">
        <cfvo type="percent" val="0"/>
        <cfvo type="percent" val="33"/>
        <cfvo type="percent" val="67"/>
      </iconSet>
    </cfRule>
  </conditionalFormatting>
  <conditionalFormatting sqref="D30:D34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1">
      <iconSet iconSet="3TrafficLights2">
        <cfvo type="percent" val="0"/>
        <cfvo type="percent" val="33"/>
        <cfvo type="percent" val="67"/>
      </iconSet>
    </cfRule>
  </conditionalFormatting>
  <conditionalFormatting sqref="D36:D38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9">
      <iconSet iconSet="3TrafficLights2">
        <cfvo type="percent" val="0"/>
        <cfvo type="percent" val="33"/>
        <cfvo type="percent" val="67"/>
      </iconSet>
    </cfRule>
  </conditionalFormatting>
  <conditionalFormatting sqref="D46">
    <cfRule type="iconSet" priority="85">
      <iconSet iconSet="3TrafficLights2">
        <cfvo type="percent" val="0"/>
        <cfvo type="percent" val="33"/>
        <cfvo type="percent" val="67"/>
      </iconSet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3">
      <iconSet iconSet="3TrafficLights2">
        <cfvo type="percent" val="0"/>
        <cfvo type="percent" val="33"/>
        <cfvo type="percent" val="67"/>
      </iconSet>
    </cfRule>
  </conditionalFormatting>
  <conditionalFormatting sqref="D4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9">
      <iconSet iconSet="3TrafficLights2">
        <cfvo type="percent" val="0"/>
        <cfvo type="percent" val="33"/>
        <cfvo type="percent" val="67"/>
      </iconSet>
    </cfRule>
  </conditionalFormatting>
  <conditionalFormatting sqref="D49">
    <cfRule type="iconSet" priority="89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:D51">
    <cfRule type="iconSet" priority="101">
      <iconSet iconSet="3TrafficLights2">
        <cfvo type="percent" val="0"/>
        <cfvo type="percent" val="33"/>
        <cfvo type="percent" val="67"/>
      </iconSet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5:D6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1">
      <iconSet iconSet="3TrafficLights2">
        <cfvo type="percent" val="0"/>
        <cfvo type="percent" val="33"/>
        <cfvo type="percent" val="67"/>
      </iconSet>
    </cfRule>
  </conditionalFormatting>
  <conditionalFormatting sqref="D65:D7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3">
      <iconSet iconSet="3TrafficLights2">
        <cfvo type="percent" val="0"/>
        <cfvo type="percent" val="33"/>
        <cfvo type="percent" val="67"/>
      </iconSet>
    </cfRule>
  </conditionalFormatting>
  <conditionalFormatting sqref="D6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5">
      <iconSet iconSet="3TrafficLights2">
        <cfvo type="percent" val="0"/>
        <cfvo type="percent" val="33"/>
        <cfvo type="percent" val="67"/>
      </iconSet>
    </cfRule>
  </conditionalFormatting>
  <conditionalFormatting sqref="D7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9">
      <iconSet iconSet="3TrafficLights2">
        <cfvo type="percent" val="0"/>
        <cfvo type="percent" val="33"/>
        <cfvo type="percent" val="67"/>
      </iconSet>
    </cfRule>
  </conditionalFormatting>
  <conditionalFormatting sqref="D8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">
      <iconSet iconSet="3TrafficLights2">
        <cfvo type="percent" val="0"/>
        <cfvo type="percent" val="33"/>
        <cfvo type="percent" val="67"/>
      </iconSet>
    </cfRule>
  </conditionalFormatting>
  <conditionalFormatting sqref="D8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">
      <iconSet iconSet="3TrafficLights2">
        <cfvo type="percent" val="0"/>
        <cfvo type="percent" val="33"/>
        <cfvo type="percent" val="67"/>
      </iconSet>
    </cfRule>
  </conditionalFormatting>
  <conditionalFormatting sqref="D8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9">
      <iconSet iconSet="3TrafficLights2">
        <cfvo type="percent" val="0"/>
        <cfvo type="percent" val="33"/>
        <cfvo type="percent" val="67"/>
      </iconSet>
    </cfRule>
  </conditionalFormatting>
  <conditionalFormatting sqref="D8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7">
      <iconSet iconSet="3TrafficLights2">
        <cfvo type="percent" val="0"/>
        <cfvo type="percent" val="33"/>
        <cfvo type="percent" val="67"/>
      </iconSet>
    </cfRule>
  </conditionalFormatting>
  <conditionalFormatting sqref="D8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1">
      <iconSet iconSet="3TrafficLights2">
        <cfvo type="percent" val="0"/>
        <cfvo type="percent" val="33"/>
        <cfvo type="percent" val="67"/>
      </iconSet>
    </cfRule>
  </conditionalFormatting>
  <conditionalFormatting sqref="D8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">
      <iconSet iconSet="3TrafficLights2">
        <cfvo type="percent" val="0"/>
        <cfvo type="percent" val="33"/>
        <cfvo type="percent" val="67"/>
      </iconSet>
    </cfRule>
  </conditionalFormatting>
  <conditionalFormatting sqref="D95:D9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D95:D100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">
      <iconSet iconSet="3TrafficLights2">
        <cfvo type="percent" val="0"/>
        <cfvo type="percent" val="33"/>
        <cfvo type="percent" val="67"/>
      </iconSet>
    </cfRule>
  </conditionalFormatting>
  <conditionalFormatting sqref="D10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113"/>
  <sheetViews>
    <sheetView topLeftCell="A91" workbookViewId="0">
      <selection sqref="A1:H1"/>
    </sheetView>
  </sheetViews>
  <sheetFormatPr defaultRowHeight="14.4" x14ac:dyDescent="0.3"/>
  <cols>
    <col min="1" max="1" width="6.109375" customWidth="1"/>
    <col min="2" max="2" width="19.109375" bestFit="1" customWidth="1"/>
    <col min="3" max="3" width="6.33203125" bestFit="1" customWidth="1"/>
    <col min="4" max="4" width="60.88671875" bestFit="1" customWidth="1"/>
    <col min="5" max="5" width="27.33203125" bestFit="1" customWidth="1"/>
    <col min="6" max="6" width="26.44140625" customWidth="1"/>
    <col min="7" max="7" width="25.33203125" bestFit="1" customWidth="1"/>
    <col min="8" max="8" width="32.5546875" bestFit="1" customWidth="1"/>
  </cols>
  <sheetData>
    <row r="1" spans="1:12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12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12" ht="21" x14ac:dyDescent="0.3">
      <c r="A3" s="229" t="s">
        <v>869</v>
      </c>
      <c r="B3" s="229"/>
      <c r="C3" s="229"/>
      <c r="D3" s="231"/>
      <c r="E3" s="229"/>
      <c r="F3" s="229"/>
      <c r="G3" s="229"/>
      <c r="H3" s="229"/>
    </row>
    <row r="4" spans="1:12" x14ac:dyDescent="0.3">
      <c r="A4" s="96">
        <v>1</v>
      </c>
      <c r="B4" s="96" t="s">
        <v>514</v>
      </c>
      <c r="C4" s="97">
        <v>0.6875</v>
      </c>
      <c r="D4" s="103" t="s">
        <v>892</v>
      </c>
      <c r="E4" s="96" t="s">
        <v>515</v>
      </c>
      <c r="F4" s="96" t="s">
        <v>165</v>
      </c>
      <c r="G4" s="96"/>
      <c r="H4" s="96"/>
    </row>
    <row r="5" spans="1:12" x14ac:dyDescent="0.3">
      <c r="A5" s="96">
        <v>2</v>
      </c>
      <c r="B5" s="96" t="s">
        <v>514</v>
      </c>
      <c r="C5" s="97">
        <v>0.72916666666666696</v>
      </c>
      <c r="D5" s="103" t="s">
        <v>893</v>
      </c>
      <c r="E5" s="96" t="s">
        <v>515</v>
      </c>
      <c r="F5" s="96" t="s">
        <v>165</v>
      </c>
      <c r="G5" s="96"/>
      <c r="H5" s="96"/>
    </row>
    <row r="6" spans="1:12" x14ac:dyDescent="0.3">
      <c r="A6" s="96">
        <v>3</v>
      </c>
      <c r="B6" s="96" t="s">
        <v>514</v>
      </c>
      <c r="C6" s="97">
        <v>0.77083333333333304</v>
      </c>
      <c r="D6" s="103" t="s">
        <v>894</v>
      </c>
      <c r="E6" s="96" t="s">
        <v>515</v>
      </c>
      <c r="F6" s="96" t="s">
        <v>165</v>
      </c>
      <c r="G6" s="96"/>
      <c r="H6" s="96"/>
    </row>
    <row r="7" spans="1:12" x14ac:dyDescent="0.3">
      <c r="A7" s="96">
        <v>4</v>
      </c>
      <c r="B7" s="96" t="s">
        <v>514</v>
      </c>
      <c r="C7" s="97">
        <v>0.8125</v>
      </c>
      <c r="D7" s="103" t="s">
        <v>895</v>
      </c>
      <c r="E7" s="96" t="s">
        <v>515</v>
      </c>
      <c r="F7" s="96" t="s">
        <v>66</v>
      </c>
      <c r="G7" s="96"/>
      <c r="H7" s="96"/>
    </row>
    <row r="8" spans="1:12" x14ac:dyDescent="0.3">
      <c r="A8" s="96">
        <v>5</v>
      </c>
      <c r="B8" s="96" t="s">
        <v>514</v>
      </c>
      <c r="C8" s="97">
        <v>0.85416666666666696</v>
      </c>
      <c r="D8" s="103" t="s">
        <v>896</v>
      </c>
      <c r="E8" s="96" t="s">
        <v>515</v>
      </c>
      <c r="F8" s="96" t="s">
        <v>66</v>
      </c>
      <c r="G8" s="96"/>
      <c r="H8" s="96"/>
    </row>
    <row r="9" spans="1:12" x14ac:dyDescent="0.3">
      <c r="A9" s="96">
        <v>6</v>
      </c>
      <c r="B9" s="96" t="s">
        <v>514</v>
      </c>
      <c r="C9" s="97">
        <v>0.89583333333333304</v>
      </c>
      <c r="D9" s="103" t="s">
        <v>897</v>
      </c>
      <c r="E9" s="96" t="s">
        <v>515</v>
      </c>
      <c r="F9" s="96" t="s">
        <v>66</v>
      </c>
      <c r="G9" s="96"/>
      <c r="H9" s="96"/>
    </row>
    <row r="10" spans="1:12" x14ac:dyDescent="0.3">
      <c r="A10" s="110">
        <v>7</v>
      </c>
      <c r="B10" s="110" t="s">
        <v>617</v>
      </c>
      <c r="C10" s="111">
        <v>0.79166666666666663</v>
      </c>
      <c r="D10" s="117" t="s">
        <v>927</v>
      </c>
      <c r="E10" s="110" t="s">
        <v>3</v>
      </c>
      <c r="F10" s="110" t="s">
        <v>98</v>
      </c>
      <c r="G10" s="110"/>
      <c r="H10" s="110"/>
    </row>
    <row r="11" spans="1:12" x14ac:dyDescent="0.3">
      <c r="A11" s="110">
        <v>8</v>
      </c>
      <c r="B11" s="110" t="s">
        <v>617</v>
      </c>
      <c r="C11" s="111">
        <v>0.83333333333333337</v>
      </c>
      <c r="D11" s="110" t="s">
        <v>928</v>
      </c>
      <c r="E11" s="110" t="s">
        <v>3</v>
      </c>
      <c r="F11" s="110" t="s">
        <v>98</v>
      </c>
      <c r="G11" s="110"/>
      <c r="H11" s="110"/>
    </row>
    <row r="12" spans="1:12" s="90" customFormat="1" x14ac:dyDescent="0.3">
      <c r="A12" s="110">
        <v>9</v>
      </c>
      <c r="B12" s="110" t="s">
        <v>617</v>
      </c>
      <c r="C12" s="111">
        <v>0.875</v>
      </c>
      <c r="D12" s="110" t="s">
        <v>929</v>
      </c>
      <c r="E12" s="110" t="s">
        <v>3</v>
      </c>
      <c r="F12" s="110" t="s">
        <v>98</v>
      </c>
      <c r="G12" s="110"/>
      <c r="H12" s="110"/>
    </row>
    <row r="13" spans="1:12" s="90" customFormat="1" x14ac:dyDescent="0.3">
      <c r="A13" s="110">
        <v>10</v>
      </c>
      <c r="B13" s="110" t="s">
        <v>617</v>
      </c>
      <c r="C13" s="111">
        <v>0.91666666666666663</v>
      </c>
      <c r="D13" s="110" t="s">
        <v>930</v>
      </c>
      <c r="E13" s="110" t="s">
        <v>3</v>
      </c>
      <c r="F13" s="110" t="s">
        <v>98</v>
      </c>
      <c r="G13" s="110"/>
      <c r="H13" s="110"/>
    </row>
    <row r="14" spans="1:12" s="90" customFormat="1" x14ac:dyDescent="0.3">
      <c r="A14" s="72">
        <v>11</v>
      </c>
      <c r="B14" s="72" t="s">
        <v>736</v>
      </c>
      <c r="C14" s="124">
        <v>0.79166666666666663</v>
      </c>
      <c r="D14" s="74" t="s">
        <v>882</v>
      </c>
      <c r="E14" s="72" t="s">
        <v>737</v>
      </c>
      <c r="F14" s="72" t="s">
        <v>434</v>
      </c>
      <c r="G14" s="72"/>
      <c r="H14" s="72"/>
    </row>
    <row r="15" spans="1:12" s="90" customFormat="1" x14ac:dyDescent="0.3">
      <c r="A15" s="72">
        <v>12</v>
      </c>
      <c r="B15" s="72" t="s">
        <v>736</v>
      </c>
      <c r="C15" s="124">
        <v>0.83333333333333337</v>
      </c>
      <c r="D15" s="130" t="s">
        <v>883</v>
      </c>
      <c r="E15" s="72" t="s">
        <v>737</v>
      </c>
      <c r="F15" s="72" t="s">
        <v>434</v>
      </c>
      <c r="G15" s="72"/>
      <c r="H15" s="72"/>
    </row>
    <row r="16" spans="1:12" ht="26.4" x14ac:dyDescent="0.3">
      <c r="A16" s="148">
        <v>13</v>
      </c>
      <c r="B16" s="149" t="s">
        <v>962</v>
      </c>
      <c r="C16" s="151">
        <v>0.41666666666666669</v>
      </c>
      <c r="D16" s="154" t="s">
        <v>971</v>
      </c>
      <c r="E16" s="152" t="s">
        <v>847</v>
      </c>
      <c r="F16" s="148" t="s">
        <v>121</v>
      </c>
      <c r="G16" s="150"/>
      <c r="H16" s="150"/>
      <c r="I16" s="90"/>
      <c r="J16" s="90"/>
      <c r="K16" s="90"/>
      <c r="L16" s="90"/>
    </row>
    <row r="17" spans="1:8" ht="26.4" x14ac:dyDescent="0.3">
      <c r="A17" s="148">
        <v>14</v>
      </c>
      <c r="B17" s="149" t="s">
        <v>962</v>
      </c>
      <c r="C17" s="151">
        <v>0.45833333333333331</v>
      </c>
      <c r="D17" s="154" t="s">
        <v>973</v>
      </c>
      <c r="E17" s="152" t="s">
        <v>847</v>
      </c>
      <c r="F17" s="148" t="s">
        <v>121</v>
      </c>
      <c r="G17" s="150"/>
      <c r="H17" s="150"/>
    </row>
    <row r="18" spans="1:8" ht="26.4" x14ac:dyDescent="0.3">
      <c r="A18" s="148">
        <v>15</v>
      </c>
      <c r="B18" s="149" t="s">
        <v>962</v>
      </c>
      <c r="C18" s="151">
        <v>0.5</v>
      </c>
      <c r="D18" s="154" t="s">
        <v>975</v>
      </c>
      <c r="E18" s="152" t="s">
        <v>847</v>
      </c>
      <c r="F18" s="148" t="s">
        <v>121</v>
      </c>
      <c r="G18" s="150"/>
      <c r="H18" s="150"/>
    </row>
    <row r="19" spans="1:8" ht="26.4" x14ac:dyDescent="0.3">
      <c r="A19" s="148">
        <v>16</v>
      </c>
      <c r="B19" s="149" t="s">
        <v>962</v>
      </c>
      <c r="C19" s="151">
        <v>0.54166666666666696</v>
      </c>
      <c r="D19" s="154" t="s">
        <v>977</v>
      </c>
      <c r="E19" s="152" t="s">
        <v>847</v>
      </c>
      <c r="F19" s="148" t="s">
        <v>121</v>
      </c>
      <c r="G19" s="150"/>
      <c r="H19" s="150"/>
    </row>
    <row r="20" spans="1:8" ht="26.4" x14ac:dyDescent="0.3">
      <c r="A20" s="148">
        <v>17</v>
      </c>
      <c r="B20" s="149" t="s">
        <v>962</v>
      </c>
      <c r="C20" s="151">
        <v>0.41666666666666669</v>
      </c>
      <c r="D20" s="153" t="s">
        <v>972</v>
      </c>
      <c r="E20" s="152" t="s">
        <v>847</v>
      </c>
      <c r="F20" s="148" t="s">
        <v>273</v>
      </c>
      <c r="G20" s="150"/>
      <c r="H20" s="150"/>
    </row>
    <row r="21" spans="1:8" ht="26.4" x14ac:dyDescent="0.3">
      <c r="A21" s="148">
        <v>18</v>
      </c>
      <c r="B21" s="149" t="s">
        <v>962</v>
      </c>
      <c r="C21" s="151">
        <v>0.45833333333333331</v>
      </c>
      <c r="D21" s="148" t="s">
        <v>974</v>
      </c>
      <c r="E21" s="152" t="s">
        <v>847</v>
      </c>
      <c r="F21" s="148" t="s">
        <v>273</v>
      </c>
      <c r="G21" s="150"/>
      <c r="H21" s="150"/>
    </row>
    <row r="22" spans="1:8" ht="26.4" x14ac:dyDescent="0.3">
      <c r="A22" s="148">
        <v>19</v>
      </c>
      <c r="B22" s="149" t="s">
        <v>962</v>
      </c>
      <c r="C22" s="151">
        <v>0.5</v>
      </c>
      <c r="D22" s="148" t="s">
        <v>976</v>
      </c>
      <c r="E22" s="152" t="s">
        <v>847</v>
      </c>
      <c r="F22" s="148" t="s">
        <v>273</v>
      </c>
      <c r="G22" s="150"/>
      <c r="H22" s="150"/>
    </row>
    <row r="23" spans="1:8" ht="26.4" x14ac:dyDescent="0.3">
      <c r="A23" s="148">
        <v>20</v>
      </c>
      <c r="B23" s="149" t="s">
        <v>962</v>
      </c>
      <c r="C23" s="151">
        <v>0.54166666666666696</v>
      </c>
      <c r="D23" s="148" t="s">
        <v>978</v>
      </c>
      <c r="E23" s="152" t="s">
        <v>847</v>
      </c>
      <c r="F23" s="148" t="s">
        <v>273</v>
      </c>
      <c r="G23" s="150"/>
      <c r="H23" s="150"/>
    </row>
    <row r="24" spans="1:8" ht="21" x14ac:dyDescent="0.3">
      <c r="A24" s="233" t="s">
        <v>870</v>
      </c>
      <c r="B24" s="233"/>
      <c r="C24" s="232"/>
      <c r="D24" s="232"/>
      <c r="E24" s="233"/>
      <c r="F24" s="233"/>
      <c r="G24" s="233"/>
      <c r="H24" s="233"/>
    </row>
    <row r="25" spans="1:8" s="90" customFormat="1" x14ac:dyDescent="0.3">
      <c r="A25" s="96">
        <v>21</v>
      </c>
      <c r="B25" s="96" t="s">
        <v>514</v>
      </c>
      <c r="C25" s="101">
        <v>0.6875</v>
      </c>
      <c r="D25" s="102" t="s">
        <v>898</v>
      </c>
      <c r="E25" s="96" t="s">
        <v>515</v>
      </c>
      <c r="F25" s="96" t="s">
        <v>59</v>
      </c>
      <c r="G25" s="96"/>
      <c r="H25" s="96"/>
    </row>
    <row r="26" spans="1:8" s="90" customFormat="1" x14ac:dyDescent="0.3">
      <c r="A26" s="96">
        <v>22</v>
      </c>
      <c r="B26" s="96" t="s">
        <v>514</v>
      </c>
      <c r="C26" s="101">
        <v>0.72916666666666696</v>
      </c>
      <c r="D26" s="102" t="s">
        <v>899</v>
      </c>
      <c r="E26" s="96" t="s">
        <v>515</v>
      </c>
      <c r="F26" s="96" t="s">
        <v>59</v>
      </c>
      <c r="G26" s="96"/>
      <c r="H26" s="96"/>
    </row>
    <row r="27" spans="1:8" s="90" customFormat="1" ht="15.75" customHeight="1" x14ac:dyDescent="0.3">
      <c r="A27" s="96">
        <v>23</v>
      </c>
      <c r="B27" s="96" t="s">
        <v>514</v>
      </c>
      <c r="C27" s="101">
        <v>0.77083333333333304</v>
      </c>
      <c r="D27" s="102" t="s">
        <v>900</v>
      </c>
      <c r="E27" s="96" t="s">
        <v>515</v>
      </c>
      <c r="F27" s="96" t="s">
        <v>59</v>
      </c>
      <c r="G27" s="96"/>
      <c r="H27" s="96"/>
    </row>
    <row r="28" spans="1:8" s="90" customFormat="1" ht="15.75" customHeight="1" x14ac:dyDescent="0.3">
      <c r="A28" s="96">
        <v>24</v>
      </c>
      <c r="B28" s="96" t="s">
        <v>514</v>
      </c>
      <c r="C28" s="101">
        <v>0.8125</v>
      </c>
      <c r="D28" s="102" t="s">
        <v>901</v>
      </c>
      <c r="E28" s="96" t="s">
        <v>515</v>
      </c>
      <c r="F28" s="96" t="s">
        <v>59</v>
      </c>
      <c r="G28" s="96"/>
      <c r="H28" s="96"/>
    </row>
    <row r="29" spans="1:8" x14ac:dyDescent="0.3">
      <c r="A29" s="96">
        <v>25</v>
      </c>
      <c r="B29" s="96" t="s">
        <v>514</v>
      </c>
      <c r="C29" s="101">
        <v>0.85416666666666696</v>
      </c>
      <c r="D29" s="102" t="s">
        <v>902</v>
      </c>
      <c r="E29" s="96" t="s">
        <v>515</v>
      </c>
      <c r="F29" s="13" t="s">
        <v>272</v>
      </c>
      <c r="G29" s="96"/>
      <c r="H29" s="96"/>
    </row>
    <row r="30" spans="1:8" x14ac:dyDescent="0.3">
      <c r="A30" s="106">
        <v>26</v>
      </c>
      <c r="B30" s="106" t="s">
        <v>572</v>
      </c>
      <c r="C30" s="125">
        <v>0.83333333333333337</v>
      </c>
      <c r="D30" s="108" t="s">
        <v>876</v>
      </c>
      <c r="E30" s="106" t="s">
        <v>3</v>
      </c>
      <c r="F30" s="106" t="s">
        <v>25</v>
      </c>
      <c r="G30" s="106"/>
      <c r="H30" s="106"/>
    </row>
    <row r="31" spans="1:8" ht="19.5" customHeight="1" x14ac:dyDescent="0.3">
      <c r="A31" s="106">
        <v>27</v>
      </c>
      <c r="B31" s="106" t="s">
        <v>572</v>
      </c>
      <c r="C31" s="107">
        <v>0.875</v>
      </c>
      <c r="D31" s="108" t="s">
        <v>877</v>
      </c>
      <c r="E31" s="106" t="s">
        <v>3</v>
      </c>
      <c r="F31" s="106" t="s">
        <v>25</v>
      </c>
      <c r="G31" s="106"/>
      <c r="H31" s="106"/>
    </row>
    <row r="32" spans="1:8" x14ac:dyDescent="0.3">
      <c r="A32" s="106">
        <v>28</v>
      </c>
      <c r="B32" s="106" t="s">
        <v>572</v>
      </c>
      <c r="C32" s="107">
        <v>0.91666666666666663</v>
      </c>
      <c r="D32" s="108" t="s">
        <v>878</v>
      </c>
      <c r="E32" s="106" t="s">
        <v>3</v>
      </c>
      <c r="F32" s="106" t="s">
        <v>25</v>
      </c>
      <c r="G32" s="106"/>
      <c r="H32" s="106"/>
    </row>
    <row r="33" spans="1:8" x14ac:dyDescent="0.3">
      <c r="A33" s="146">
        <v>29</v>
      </c>
      <c r="B33" s="146" t="s">
        <v>947</v>
      </c>
      <c r="C33" s="147">
        <v>0.625</v>
      </c>
      <c r="D33" s="146" t="s">
        <v>952</v>
      </c>
      <c r="E33" s="146" t="s">
        <v>951</v>
      </c>
      <c r="F33" s="146" t="s">
        <v>516</v>
      </c>
      <c r="G33" s="146"/>
      <c r="H33" s="146"/>
    </row>
    <row r="34" spans="1:8" x14ac:dyDescent="0.3">
      <c r="A34" s="146">
        <v>30</v>
      </c>
      <c r="B34" s="146" t="s">
        <v>948</v>
      </c>
      <c r="C34" s="147">
        <v>0.66666666666666696</v>
      </c>
      <c r="D34" s="146" t="s">
        <v>953</v>
      </c>
      <c r="E34" s="146" t="s">
        <v>951</v>
      </c>
      <c r="F34" s="146" t="s">
        <v>516</v>
      </c>
      <c r="G34" s="146"/>
      <c r="H34" s="146"/>
    </row>
    <row r="35" spans="1:8" x14ac:dyDescent="0.3">
      <c r="A35" s="146">
        <v>31</v>
      </c>
      <c r="B35" s="146" t="s">
        <v>949</v>
      </c>
      <c r="C35" s="147">
        <v>0.70833333333333304</v>
      </c>
      <c r="D35" s="146" t="s">
        <v>954</v>
      </c>
      <c r="E35" s="146" t="s">
        <v>951</v>
      </c>
      <c r="F35" s="146" t="s">
        <v>946</v>
      </c>
      <c r="G35" s="146"/>
      <c r="H35" s="146"/>
    </row>
    <row r="36" spans="1:8" x14ac:dyDescent="0.3">
      <c r="A36" s="146">
        <v>32</v>
      </c>
      <c r="B36" s="146" t="s">
        <v>950</v>
      </c>
      <c r="C36" s="147">
        <v>0.75</v>
      </c>
      <c r="D36" s="146" t="s">
        <v>955</v>
      </c>
      <c r="E36" s="146" t="s">
        <v>951</v>
      </c>
      <c r="F36" s="146" t="s">
        <v>946</v>
      </c>
      <c r="G36" s="146"/>
      <c r="H36" s="146"/>
    </row>
    <row r="37" spans="1:8" ht="21" x14ac:dyDescent="0.3">
      <c r="A37" s="229" t="s">
        <v>871</v>
      </c>
      <c r="B37" s="229"/>
      <c r="C37" s="229"/>
      <c r="D37" s="231"/>
      <c r="E37" s="229"/>
      <c r="F37" s="229"/>
      <c r="G37" s="229"/>
      <c r="H37" s="229"/>
    </row>
    <row r="38" spans="1:8" x14ac:dyDescent="0.3">
      <c r="A38" s="106">
        <v>33</v>
      </c>
      <c r="B38" s="106" t="s">
        <v>572</v>
      </c>
      <c r="C38" s="107">
        <v>0.83333333333333337</v>
      </c>
      <c r="D38" s="108" t="s">
        <v>879</v>
      </c>
      <c r="E38" s="106" t="s">
        <v>3</v>
      </c>
      <c r="F38" s="106" t="s">
        <v>315</v>
      </c>
      <c r="G38" s="106"/>
      <c r="H38" s="106"/>
    </row>
    <row r="39" spans="1:8" x14ac:dyDescent="0.3">
      <c r="A39" s="106">
        <v>34</v>
      </c>
      <c r="B39" s="106" t="s">
        <v>572</v>
      </c>
      <c r="C39" s="107">
        <v>0.875</v>
      </c>
      <c r="D39" s="108" t="s">
        <v>880</v>
      </c>
      <c r="E39" s="106" t="s">
        <v>3</v>
      </c>
      <c r="F39" s="106" t="s">
        <v>315</v>
      </c>
      <c r="G39" s="106"/>
      <c r="H39" s="106"/>
    </row>
    <row r="40" spans="1:8" x14ac:dyDescent="0.3">
      <c r="A40" s="106">
        <v>35</v>
      </c>
      <c r="B40" s="106" t="s">
        <v>572</v>
      </c>
      <c r="C40" s="107">
        <v>0.91666666666666663</v>
      </c>
      <c r="D40" s="131" t="s">
        <v>881</v>
      </c>
      <c r="E40" s="106" t="s">
        <v>3</v>
      </c>
      <c r="F40" s="106" t="s">
        <v>315</v>
      </c>
      <c r="G40" s="106"/>
      <c r="H40" s="106"/>
    </row>
    <row r="41" spans="1:8" x14ac:dyDescent="0.3">
      <c r="A41" s="11">
        <v>36</v>
      </c>
      <c r="B41" s="11" t="s">
        <v>375</v>
      </c>
      <c r="C41" s="79">
        <v>0.625</v>
      </c>
      <c r="D41" s="144" t="s">
        <v>271</v>
      </c>
      <c r="E41" s="80" t="s">
        <v>40</v>
      </c>
      <c r="F41" s="11" t="s">
        <v>941</v>
      </c>
      <c r="G41" s="11" t="s">
        <v>722</v>
      </c>
      <c r="H41" s="11" t="s">
        <v>940</v>
      </c>
    </row>
    <row r="42" spans="1:8" x14ac:dyDescent="0.3">
      <c r="A42" s="11">
        <v>37</v>
      </c>
      <c r="B42" s="11" t="s">
        <v>375</v>
      </c>
      <c r="C42" s="79">
        <v>0.70833333333333337</v>
      </c>
      <c r="D42" s="144" t="s">
        <v>118</v>
      </c>
      <c r="E42" s="80" t="s">
        <v>40</v>
      </c>
      <c r="F42" s="11" t="s">
        <v>82</v>
      </c>
      <c r="G42" s="11" t="s">
        <v>722</v>
      </c>
      <c r="H42" s="11" t="s">
        <v>940</v>
      </c>
    </row>
    <row r="43" spans="1:8" s="90" customFormat="1" ht="21" x14ac:dyDescent="0.3">
      <c r="A43" s="229" t="s">
        <v>872</v>
      </c>
      <c r="B43" s="229"/>
      <c r="C43" s="229"/>
      <c r="D43" s="232"/>
      <c r="E43" s="229"/>
      <c r="F43" s="229"/>
      <c r="G43" s="229"/>
      <c r="H43" s="229"/>
    </row>
    <row r="44" spans="1:8" s="90" customFormat="1" x14ac:dyDescent="0.3">
      <c r="A44" s="96">
        <v>38</v>
      </c>
      <c r="B44" s="96" t="s">
        <v>514</v>
      </c>
      <c r="C44" s="97">
        <v>0.6875</v>
      </c>
      <c r="D44" s="103" t="s">
        <v>903</v>
      </c>
      <c r="E44" s="96" t="s">
        <v>515</v>
      </c>
      <c r="F44" s="96" t="s">
        <v>25</v>
      </c>
      <c r="G44" s="96"/>
      <c r="H44" s="96"/>
    </row>
    <row r="45" spans="1:8" s="90" customFormat="1" x14ac:dyDescent="0.3">
      <c r="A45" s="96">
        <v>39</v>
      </c>
      <c r="B45" s="96" t="s">
        <v>514</v>
      </c>
      <c r="C45" s="97">
        <v>0.72916666666666696</v>
      </c>
      <c r="D45" s="103" t="s">
        <v>904</v>
      </c>
      <c r="E45" s="96" t="s">
        <v>515</v>
      </c>
      <c r="F45" s="96" t="s">
        <v>25</v>
      </c>
      <c r="G45" s="96"/>
      <c r="H45" s="96"/>
    </row>
    <row r="46" spans="1:8" s="90" customFormat="1" x14ac:dyDescent="0.3">
      <c r="A46" s="96">
        <v>40</v>
      </c>
      <c r="B46" s="96" t="s">
        <v>514</v>
      </c>
      <c r="C46" s="97">
        <v>0.77083333333333304</v>
      </c>
      <c r="D46" s="103" t="s">
        <v>905</v>
      </c>
      <c r="E46" s="96" t="s">
        <v>515</v>
      </c>
      <c r="F46" s="96" t="s">
        <v>25</v>
      </c>
      <c r="G46" s="96"/>
      <c r="H46" s="96"/>
    </row>
    <row r="47" spans="1:8" s="90" customFormat="1" x14ac:dyDescent="0.3">
      <c r="A47" s="96">
        <v>41</v>
      </c>
      <c r="B47" s="96" t="s">
        <v>514</v>
      </c>
      <c r="C47" s="97">
        <v>0.8125</v>
      </c>
      <c r="D47" s="103" t="s">
        <v>906</v>
      </c>
      <c r="E47" s="96" t="s">
        <v>515</v>
      </c>
      <c r="F47" s="96" t="s">
        <v>9</v>
      </c>
      <c r="G47" s="96"/>
      <c r="H47" s="96"/>
    </row>
    <row r="48" spans="1:8" s="90" customFormat="1" x14ac:dyDescent="0.3">
      <c r="A48" s="96">
        <v>42</v>
      </c>
      <c r="B48" s="96" t="s">
        <v>514</v>
      </c>
      <c r="C48" s="119">
        <v>0.85416666666666696</v>
      </c>
      <c r="D48" s="103" t="s">
        <v>907</v>
      </c>
      <c r="E48" s="96" t="s">
        <v>515</v>
      </c>
      <c r="F48" s="96" t="s">
        <v>9</v>
      </c>
      <c r="G48" s="96"/>
      <c r="H48" s="96"/>
    </row>
    <row r="49" spans="1:256" s="90" customFormat="1" x14ac:dyDescent="0.3">
      <c r="A49" s="96">
        <v>43</v>
      </c>
      <c r="B49" s="96" t="s">
        <v>514</v>
      </c>
      <c r="C49" s="97">
        <v>0.89583333333333404</v>
      </c>
      <c r="D49" s="103" t="s">
        <v>908</v>
      </c>
      <c r="E49" s="96" t="s">
        <v>515</v>
      </c>
      <c r="F49" s="96" t="s">
        <v>9</v>
      </c>
      <c r="G49" s="96"/>
      <c r="H49" s="96"/>
    </row>
    <row r="50" spans="1:256" s="90" customFormat="1" x14ac:dyDescent="0.3">
      <c r="A50" s="72">
        <v>44</v>
      </c>
      <c r="B50" s="72" t="s">
        <v>736</v>
      </c>
      <c r="C50" s="124">
        <v>0.79166666666666663</v>
      </c>
      <c r="D50" s="129" t="s">
        <v>884</v>
      </c>
      <c r="E50" s="72" t="s">
        <v>737</v>
      </c>
      <c r="F50" s="72" t="s">
        <v>584</v>
      </c>
      <c r="G50" s="72"/>
      <c r="H50" s="72"/>
    </row>
    <row r="51" spans="1:256" s="90" customFormat="1" x14ac:dyDescent="0.3">
      <c r="A51" s="72">
        <v>45</v>
      </c>
      <c r="B51" s="72" t="s">
        <v>736</v>
      </c>
      <c r="C51" s="124">
        <v>0.83333333333333337</v>
      </c>
      <c r="D51" s="72" t="s">
        <v>885</v>
      </c>
      <c r="E51" s="72" t="s">
        <v>737</v>
      </c>
      <c r="F51" s="72" t="s">
        <v>584</v>
      </c>
      <c r="G51" s="72"/>
      <c r="H51" s="72"/>
    </row>
    <row r="52" spans="1:256" s="90" customFormat="1" x14ac:dyDescent="0.3">
      <c r="A52" s="72">
        <v>46</v>
      </c>
      <c r="B52" s="72" t="s">
        <v>736</v>
      </c>
      <c r="C52" s="124">
        <v>0.875</v>
      </c>
      <c r="D52" s="72" t="s">
        <v>886</v>
      </c>
      <c r="E52" s="72" t="s">
        <v>737</v>
      </c>
      <c r="F52" s="72" t="s">
        <v>584</v>
      </c>
      <c r="G52" s="72"/>
      <c r="H52" s="72"/>
    </row>
    <row r="53" spans="1:256" x14ac:dyDescent="0.3">
      <c r="A53" s="72">
        <v>47</v>
      </c>
      <c r="B53" s="72" t="s">
        <v>736</v>
      </c>
      <c r="C53" s="124">
        <v>0.79166666666666663</v>
      </c>
      <c r="D53" s="72" t="s">
        <v>887</v>
      </c>
      <c r="E53" s="72" t="s">
        <v>738</v>
      </c>
      <c r="F53" s="72" t="s">
        <v>946</v>
      </c>
      <c r="G53" s="72"/>
      <c r="H53" s="72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</row>
    <row r="54" spans="1:256" x14ac:dyDescent="0.3">
      <c r="A54" s="72">
        <v>48</v>
      </c>
      <c r="B54" s="72" t="s">
        <v>736</v>
      </c>
      <c r="C54" s="124">
        <v>0.83333333333333337</v>
      </c>
      <c r="D54" s="72" t="s">
        <v>888</v>
      </c>
      <c r="E54" s="72" t="s">
        <v>738</v>
      </c>
      <c r="F54" s="72" t="s">
        <v>946</v>
      </c>
      <c r="G54" s="72"/>
      <c r="H54" s="72"/>
      <c r="I54" s="90"/>
      <c r="J54" s="90"/>
      <c r="K54" s="90"/>
      <c r="L54" s="90"/>
    </row>
    <row r="55" spans="1:256" x14ac:dyDescent="0.3">
      <c r="A55" s="72">
        <v>49</v>
      </c>
      <c r="B55" s="72" t="s">
        <v>736</v>
      </c>
      <c r="C55" s="124">
        <v>0.875</v>
      </c>
      <c r="D55" s="72" t="s">
        <v>889</v>
      </c>
      <c r="E55" s="72" t="s">
        <v>738</v>
      </c>
      <c r="F55" s="72" t="s">
        <v>946</v>
      </c>
      <c r="G55" s="72"/>
      <c r="H55" s="72"/>
    </row>
    <row r="56" spans="1:256" ht="15" thickBot="1" x14ac:dyDescent="0.35">
      <c r="A56" s="85">
        <v>50</v>
      </c>
      <c r="B56" s="85" t="s">
        <v>468</v>
      </c>
      <c r="C56" s="86">
        <v>0.83333333333333337</v>
      </c>
      <c r="D56" s="112" t="s">
        <v>942</v>
      </c>
      <c r="E56" s="88" t="s">
        <v>469</v>
      </c>
      <c r="F56" s="85" t="s">
        <v>945</v>
      </c>
      <c r="G56" s="85"/>
      <c r="H56" s="85"/>
    </row>
    <row r="57" spans="1:256" ht="15" thickBot="1" x14ac:dyDescent="0.35">
      <c r="A57" s="20">
        <v>51</v>
      </c>
      <c r="B57" s="44" t="s">
        <v>703</v>
      </c>
      <c r="C57" s="121">
        <v>0.39583333333333331</v>
      </c>
      <c r="D57" s="127" t="s">
        <v>769</v>
      </c>
      <c r="E57" s="118" t="s">
        <v>704</v>
      </c>
      <c r="F57" s="20" t="s">
        <v>22</v>
      </c>
      <c r="G57" s="20"/>
      <c r="H57" s="20"/>
    </row>
    <row r="58" spans="1:256" x14ac:dyDescent="0.3">
      <c r="A58" s="20">
        <v>52</v>
      </c>
      <c r="B58" s="44" t="s">
        <v>703</v>
      </c>
      <c r="C58" s="121">
        <v>0.4375</v>
      </c>
      <c r="D58" s="155" t="s">
        <v>118</v>
      </c>
      <c r="E58" s="118" t="s">
        <v>704</v>
      </c>
      <c r="F58" s="20" t="s">
        <v>22</v>
      </c>
      <c r="G58" s="20"/>
      <c r="H58" s="20"/>
    </row>
    <row r="59" spans="1:256" ht="26.4" x14ac:dyDescent="0.3">
      <c r="A59" s="148">
        <v>53</v>
      </c>
      <c r="B59" s="149" t="s">
        <v>962</v>
      </c>
      <c r="C59" s="151">
        <v>0.41666666666666669</v>
      </c>
      <c r="D59" s="154" t="s">
        <v>979</v>
      </c>
      <c r="E59" s="152" t="s">
        <v>847</v>
      </c>
      <c r="F59" s="148" t="s">
        <v>121</v>
      </c>
      <c r="G59" s="150"/>
      <c r="H59" s="150"/>
      <c r="I59" s="90"/>
      <c r="J59" s="90"/>
      <c r="K59" s="90"/>
      <c r="L59" s="90"/>
    </row>
    <row r="60" spans="1:256" ht="26.4" x14ac:dyDescent="0.3">
      <c r="A60" s="148">
        <v>54</v>
      </c>
      <c r="B60" s="149" t="s">
        <v>962</v>
      </c>
      <c r="C60" s="151">
        <v>0.45833333333333331</v>
      </c>
      <c r="D60" s="154" t="s">
        <v>981</v>
      </c>
      <c r="E60" s="152" t="s">
        <v>847</v>
      </c>
      <c r="F60" s="148" t="s">
        <v>121</v>
      </c>
      <c r="G60" s="150"/>
      <c r="H60" s="150"/>
    </row>
    <row r="61" spans="1:256" ht="26.4" x14ac:dyDescent="0.3">
      <c r="A61" s="148">
        <v>55</v>
      </c>
      <c r="B61" s="149" t="s">
        <v>962</v>
      </c>
      <c r="C61" s="151">
        <v>0.5</v>
      </c>
      <c r="D61" s="156" t="s">
        <v>986</v>
      </c>
      <c r="E61" s="152" t="s">
        <v>847</v>
      </c>
      <c r="F61" s="148" t="s">
        <v>121</v>
      </c>
      <c r="G61" s="150"/>
      <c r="H61" s="150"/>
    </row>
    <row r="62" spans="1:256" ht="26.4" x14ac:dyDescent="0.3">
      <c r="A62" s="148">
        <v>56</v>
      </c>
      <c r="B62" s="149" t="s">
        <v>962</v>
      </c>
      <c r="C62" s="151">
        <v>0.54166666666666696</v>
      </c>
      <c r="D62" s="154" t="s">
        <v>984</v>
      </c>
      <c r="E62" s="152" t="s">
        <v>847</v>
      </c>
      <c r="F62" s="148" t="s">
        <v>121</v>
      </c>
      <c r="G62" s="150"/>
      <c r="H62" s="150"/>
    </row>
    <row r="63" spans="1:256" ht="26.4" x14ac:dyDescent="0.3">
      <c r="A63" s="148">
        <v>57</v>
      </c>
      <c r="B63" s="149" t="s">
        <v>962</v>
      </c>
      <c r="C63" s="151">
        <v>0.41666666666666669</v>
      </c>
      <c r="D63" s="153" t="s">
        <v>980</v>
      </c>
      <c r="E63" s="152" t="s">
        <v>847</v>
      </c>
      <c r="F63" s="148" t="s">
        <v>65</v>
      </c>
      <c r="G63" s="150"/>
      <c r="H63" s="150"/>
    </row>
    <row r="64" spans="1:256" ht="26.4" x14ac:dyDescent="0.3">
      <c r="A64" s="148">
        <v>58</v>
      </c>
      <c r="B64" s="149" t="s">
        <v>962</v>
      </c>
      <c r="C64" s="151">
        <v>0.45833333333333331</v>
      </c>
      <c r="D64" s="148" t="s">
        <v>982</v>
      </c>
      <c r="E64" s="152" t="s">
        <v>847</v>
      </c>
      <c r="F64" s="148" t="s">
        <v>65</v>
      </c>
      <c r="G64" s="150"/>
      <c r="H64" s="150"/>
    </row>
    <row r="65" spans="1:256" ht="26.4" x14ac:dyDescent="0.3">
      <c r="A65" s="148">
        <v>59</v>
      </c>
      <c r="B65" s="149" t="s">
        <v>962</v>
      </c>
      <c r="C65" s="151">
        <v>0.5</v>
      </c>
      <c r="D65" s="148" t="s">
        <v>983</v>
      </c>
      <c r="E65" s="152" t="s">
        <v>847</v>
      </c>
      <c r="F65" s="148" t="s">
        <v>65</v>
      </c>
      <c r="G65" s="150"/>
      <c r="H65" s="150"/>
    </row>
    <row r="66" spans="1:256" ht="26.4" x14ac:dyDescent="0.3">
      <c r="A66" s="148">
        <v>60</v>
      </c>
      <c r="B66" s="149" t="s">
        <v>962</v>
      </c>
      <c r="C66" s="151">
        <v>0.54166666666666696</v>
      </c>
      <c r="D66" s="148" t="s">
        <v>985</v>
      </c>
      <c r="E66" s="152" t="s">
        <v>847</v>
      </c>
      <c r="F66" s="148" t="s">
        <v>65</v>
      </c>
      <c r="G66" s="150"/>
      <c r="H66" s="150"/>
    </row>
    <row r="67" spans="1:256" s="90" customFormat="1" ht="21" x14ac:dyDescent="0.3">
      <c r="A67" s="233" t="s">
        <v>873</v>
      </c>
      <c r="B67" s="233"/>
      <c r="C67" s="233"/>
      <c r="D67" s="232"/>
      <c r="E67" s="233"/>
      <c r="F67" s="233"/>
      <c r="G67" s="233"/>
      <c r="H67" s="233"/>
    </row>
    <row r="68" spans="1:256" s="90" customFormat="1" x14ac:dyDescent="0.3">
      <c r="A68" s="96">
        <v>61</v>
      </c>
      <c r="B68" s="96" t="s">
        <v>514</v>
      </c>
      <c r="C68" s="97">
        <v>0.6875</v>
      </c>
      <c r="D68" s="102" t="s">
        <v>909</v>
      </c>
      <c r="E68" s="96" t="s">
        <v>515</v>
      </c>
      <c r="F68" s="96" t="s">
        <v>36</v>
      </c>
      <c r="G68" s="96"/>
      <c r="H68" s="96"/>
    </row>
    <row r="69" spans="1:256" x14ac:dyDescent="0.3">
      <c r="A69" s="96">
        <v>62</v>
      </c>
      <c r="B69" s="96" t="s">
        <v>514</v>
      </c>
      <c r="C69" s="97">
        <v>0.72916666666666696</v>
      </c>
      <c r="D69" s="102" t="s">
        <v>910</v>
      </c>
      <c r="E69" s="96" t="s">
        <v>515</v>
      </c>
      <c r="F69" s="96" t="s">
        <v>36</v>
      </c>
      <c r="G69" s="96"/>
      <c r="H69" s="96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  <c r="IV69" s="90"/>
    </row>
    <row r="70" spans="1:256" x14ac:dyDescent="0.3">
      <c r="A70" s="96">
        <v>63</v>
      </c>
      <c r="B70" s="96" t="s">
        <v>514</v>
      </c>
      <c r="C70" s="97">
        <v>0.77083333333333304</v>
      </c>
      <c r="D70" s="102" t="s">
        <v>911</v>
      </c>
      <c r="E70" s="96" t="s">
        <v>515</v>
      </c>
      <c r="F70" s="96" t="s">
        <v>36</v>
      </c>
      <c r="G70" s="96"/>
      <c r="H70" s="96"/>
      <c r="I70" s="90"/>
      <c r="J70" s="90"/>
      <c r="K70" s="90"/>
      <c r="L70" s="90"/>
    </row>
    <row r="71" spans="1:256" x14ac:dyDescent="0.3">
      <c r="A71" s="96">
        <v>64</v>
      </c>
      <c r="B71" s="96" t="s">
        <v>514</v>
      </c>
      <c r="C71" s="97">
        <v>0.8125</v>
      </c>
      <c r="D71" s="102" t="s">
        <v>912</v>
      </c>
      <c r="E71" s="96" t="s">
        <v>515</v>
      </c>
      <c r="F71" s="96" t="s">
        <v>78</v>
      </c>
      <c r="G71" s="96"/>
      <c r="H71" s="96"/>
    </row>
    <row r="72" spans="1:256" s="90" customFormat="1" x14ac:dyDescent="0.3">
      <c r="A72" s="96">
        <v>65</v>
      </c>
      <c r="B72" s="96" t="s">
        <v>514</v>
      </c>
      <c r="C72" s="97">
        <v>0.85416666666666696</v>
      </c>
      <c r="D72" s="102" t="s">
        <v>913</v>
      </c>
      <c r="E72" s="96" t="s">
        <v>515</v>
      </c>
      <c r="F72" s="96" t="s">
        <v>78</v>
      </c>
      <c r="G72" s="96"/>
      <c r="H72" s="96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90" customFormat="1" x14ac:dyDescent="0.3">
      <c r="A73" s="96">
        <v>66</v>
      </c>
      <c r="B73" s="96" t="s">
        <v>514</v>
      </c>
      <c r="C73" s="97">
        <v>0.89583333333333304</v>
      </c>
      <c r="D73" s="102" t="s">
        <v>914</v>
      </c>
      <c r="E73" s="96" t="s">
        <v>515</v>
      </c>
      <c r="F73" s="96" t="s">
        <v>78</v>
      </c>
      <c r="G73" s="96"/>
      <c r="H73" s="96"/>
      <c r="I73"/>
      <c r="J73"/>
      <c r="K73"/>
      <c r="L73"/>
    </row>
    <row r="74" spans="1:256" s="90" customFormat="1" x14ac:dyDescent="0.3">
      <c r="A74" s="110">
        <v>67</v>
      </c>
      <c r="B74" s="110" t="s">
        <v>617</v>
      </c>
      <c r="C74" s="111">
        <v>0.79166666666666663</v>
      </c>
      <c r="D74" s="117" t="s">
        <v>782</v>
      </c>
      <c r="E74" s="110" t="s">
        <v>3</v>
      </c>
      <c r="F74" s="110" t="s">
        <v>165</v>
      </c>
      <c r="G74" s="110"/>
      <c r="H74" s="110"/>
    </row>
    <row r="75" spans="1:256" s="90" customFormat="1" x14ac:dyDescent="0.3">
      <c r="A75" s="110">
        <v>68</v>
      </c>
      <c r="B75" s="110" t="s">
        <v>617</v>
      </c>
      <c r="C75" s="111">
        <v>0.83333333333333337</v>
      </c>
      <c r="D75" s="110" t="s">
        <v>931</v>
      </c>
      <c r="E75" s="110" t="s">
        <v>3</v>
      </c>
      <c r="F75" s="110" t="s">
        <v>165</v>
      </c>
      <c r="G75" s="110"/>
      <c r="H75" s="110"/>
    </row>
    <row r="76" spans="1:256" s="90" customFormat="1" x14ac:dyDescent="0.3">
      <c r="A76" s="110">
        <v>69</v>
      </c>
      <c r="B76" s="110" t="s">
        <v>617</v>
      </c>
      <c r="C76" s="111">
        <v>0.875</v>
      </c>
      <c r="D76" s="110" t="s">
        <v>932</v>
      </c>
      <c r="E76" s="110" t="s">
        <v>3</v>
      </c>
      <c r="F76" s="110" t="s">
        <v>165</v>
      </c>
      <c r="G76" s="110"/>
      <c r="H76" s="110"/>
    </row>
    <row r="77" spans="1:256" s="90" customFormat="1" x14ac:dyDescent="0.3">
      <c r="A77" s="110">
        <v>70</v>
      </c>
      <c r="B77" s="110" t="s">
        <v>617</v>
      </c>
      <c r="C77" s="111">
        <v>0.91666666666666663</v>
      </c>
      <c r="D77" s="120" t="s">
        <v>933</v>
      </c>
      <c r="E77" s="110" t="s">
        <v>3</v>
      </c>
      <c r="F77" s="110" t="s">
        <v>165</v>
      </c>
      <c r="G77" s="110"/>
      <c r="H77" s="110"/>
    </row>
    <row r="78" spans="1:256" x14ac:dyDescent="0.3">
      <c r="A78" s="85">
        <v>71</v>
      </c>
      <c r="B78" s="85" t="s">
        <v>468</v>
      </c>
      <c r="C78" s="86">
        <v>0.83333333333333337</v>
      </c>
      <c r="D78" s="112" t="s">
        <v>943</v>
      </c>
      <c r="E78" s="88" t="s">
        <v>469</v>
      </c>
      <c r="F78" s="85" t="s">
        <v>497</v>
      </c>
      <c r="G78" s="85"/>
      <c r="H78" s="85"/>
    </row>
    <row r="79" spans="1:256" ht="26.4" x14ac:dyDescent="0.3">
      <c r="A79" s="148">
        <v>72</v>
      </c>
      <c r="B79" s="149" t="s">
        <v>962</v>
      </c>
      <c r="C79" s="151">
        <v>0.41666666666666669</v>
      </c>
      <c r="D79" s="154" t="s">
        <v>989</v>
      </c>
      <c r="E79" s="152" t="s">
        <v>847</v>
      </c>
      <c r="F79" s="148" t="s">
        <v>121</v>
      </c>
      <c r="G79" s="150"/>
      <c r="H79" s="150"/>
      <c r="I79" s="90"/>
      <c r="J79" s="90"/>
      <c r="K79" s="90"/>
      <c r="L79" s="90"/>
    </row>
    <row r="80" spans="1:256" ht="26.4" x14ac:dyDescent="0.3">
      <c r="A80" s="148">
        <v>73</v>
      </c>
      <c r="B80" s="149" t="s">
        <v>962</v>
      </c>
      <c r="C80" s="151">
        <v>0.45833333333333331</v>
      </c>
      <c r="D80" s="157" t="s">
        <v>990</v>
      </c>
      <c r="E80" s="152" t="s">
        <v>847</v>
      </c>
      <c r="F80" s="148" t="s">
        <v>121</v>
      </c>
      <c r="G80" s="150"/>
      <c r="H80" s="150"/>
    </row>
    <row r="81" spans="1:256" ht="26.4" x14ac:dyDescent="0.3">
      <c r="A81" s="148">
        <v>74</v>
      </c>
      <c r="B81" s="149" t="s">
        <v>962</v>
      </c>
      <c r="C81" s="151">
        <v>0.41666666666666669</v>
      </c>
      <c r="D81" s="148" t="s">
        <v>987</v>
      </c>
      <c r="E81" s="152" t="s">
        <v>847</v>
      </c>
      <c r="F81" s="148" t="s">
        <v>65</v>
      </c>
      <c r="G81" s="150"/>
      <c r="H81" s="150"/>
    </row>
    <row r="82" spans="1:256" ht="26.4" x14ac:dyDescent="0.3">
      <c r="A82" s="148">
        <v>75</v>
      </c>
      <c r="B82" s="149" t="s">
        <v>962</v>
      </c>
      <c r="C82" s="151">
        <v>0.45833333333333331</v>
      </c>
      <c r="D82" s="148" t="s">
        <v>988</v>
      </c>
      <c r="E82" s="152" t="s">
        <v>847</v>
      </c>
      <c r="F82" s="148" t="s">
        <v>65</v>
      </c>
      <c r="G82" s="150"/>
      <c r="H82" s="150"/>
    </row>
    <row r="83" spans="1:256" s="90" customFormat="1" ht="21" x14ac:dyDescent="0.3">
      <c r="A83" s="229" t="s">
        <v>874</v>
      </c>
      <c r="B83" s="229"/>
      <c r="C83" s="229"/>
      <c r="D83" s="232"/>
      <c r="E83" s="229"/>
      <c r="F83" s="229"/>
      <c r="G83" s="229"/>
      <c r="H83" s="229"/>
    </row>
    <row r="84" spans="1:256" s="90" customFormat="1" x14ac:dyDescent="0.3">
      <c r="A84" s="96">
        <v>76</v>
      </c>
      <c r="B84" s="96" t="s">
        <v>514</v>
      </c>
      <c r="C84" s="97">
        <v>0.6875</v>
      </c>
      <c r="D84" s="103" t="s">
        <v>915</v>
      </c>
      <c r="E84" s="96" t="s">
        <v>515</v>
      </c>
      <c r="F84" s="96" t="s">
        <v>66</v>
      </c>
      <c r="G84" s="96"/>
      <c r="H84" s="96"/>
    </row>
    <row r="85" spans="1:256" x14ac:dyDescent="0.3">
      <c r="A85" s="96">
        <v>77</v>
      </c>
      <c r="B85" s="96" t="s">
        <v>514</v>
      </c>
      <c r="C85" s="97">
        <v>0.72916666666666696</v>
      </c>
      <c r="D85" s="103" t="s">
        <v>916</v>
      </c>
      <c r="E85" s="96" t="s">
        <v>515</v>
      </c>
      <c r="F85" s="96" t="s">
        <v>66</v>
      </c>
      <c r="G85" s="96"/>
      <c r="H85" s="96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  <c r="IV85" s="90"/>
    </row>
    <row r="86" spans="1:256" x14ac:dyDescent="0.3">
      <c r="A86" s="96">
        <v>78</v>
      </c>
      <c r="B86" s="96" t="s">
        <v>514</v>
      </c>
      <c r="C86" s="97">
        <v>0.77083333333333304</v>
      </c>
      <c r="D86" s="103" t="s">
        <v>917</v>
      </c>
      <c r="E86" s="96" t="s">
        <v>515</v>
      </c>
      <c r="F86" s="96" t="s">
        <v>66</v>
      </c>
      <c r="G86" s="96"/>
      <c r="H86" s="96"/>
      <c r="I86" s="90"/>
      <c r="J86" s="90"/>
      <c r="K86" s="90"/>
      <c r="L86" s="90"/>
    </row>
    <row r="87" spans="1:256" x14ac:dyDescent="0.3">
      <c r="A87" s="96">
        <v>79</v>
      </c>
      <c r="B87" s="96" t="s">
        <v>514</v>
      </c>
      <c r="C87" s="97">
        <v>0.8125</v>
      </c>
      <c r="D87" s="103" t="s">
        <v>918</v>
      </c>
      <c r="E87" s="96" t="s">
        <v>515</v>
      </c>
      <c r="F87" s="96" t="s">
        <v>731</v>
      </c>
      <c r="G87" s="96"/>
      <c r="H87" s="96"/>
    </row>
    <row r="88" spans="1:256" s="90" customFormat="1" x14ac:dyDescent="0.3">
      <c r="A88" s="96">
        <v>80</v>
      </c>
      <c r="B88" s="96" t="s">
        <v>514</v>
      </c>
      <c r="C88" s="97">
        <v>0.85416666666666696</v>
      </c>
      <c r="D88" s="103" t="s">
        <v>919</v>
      </c>
      <c r="E88" s="96" t="s">
        <v>515</v>
      </c>
      <c r="F88" s="96" t="s">
        <v>731</v>
      </c>
      <c r="G88" s="96"/>
      <c r="H88" s="96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90" customFormat="1" x14ac:dyDescent="0.3">
      <c r="A89" s="96">
        <v>81</v>
      </c>
      <c r="B89" s="96" t="s">
        <v>514</v>
      </c>
      <c r="C89" s="97">
        <v>0.89583333333333304</v>
      </c>
      <c r="D89" s="103" t="s">
        <v>920</v>
      </c>
      <c r="E89" s="96" t="s">
        <v>515</v>
      </c>
      <c r="F89" s="96" t="s">
        <v>731</v>
      </c>
      <c r="G89" s="96"/>
      <c r="H89" s="96"/>
      <c r="I89"/>
      <c r="J89"/>
      <c r="K89"/>
      <c r="L89"/>
    </row>
    <row r="90" spans="1:256" s="90" customFormat="1" x14ac:dyDescent="0.3">
      <c r="A90" s="110">
        <v>82</v>
      </c>
      <c r="B90" s="110" t="s">
        <v>617</v>
      </c>
      <c r="C90" s="111">
        <v>0.79166666666666663</v>
      </c>
      <c r="D90" s="117" t="s">
        <v>934</v>
      </c>
      <c r="E90" s="110" t="s">
        <v>747</v>
      </c>
      <c r="F90" s="110" t="s">
        <v>138</v>
      </c>
      <c r="G90" s="110"/>
      <c r="H90" s="110"/>
    </row>
    <row r="91" spans="1:256" s="90" customFormat="1" x14ac:dyDescent="0.3">
      <c r="A91" s="110">
        <v>83</v>
      </c>
      <c r="B91" s="110" t="s">
        <v>617</v>
      </c>
      <c r="C91" s="111">
        <v>0.83333333333333337</v>
      </c>
      <c r="D91" s="110" t="s">
        <v>935</v>
      </c>
      <c r="E91" s="110" t="s">
        <v>747</v>
      </c>
      <c r="F91" s="110" t="s">
        <v>138</v>
      </c>
      <c r="G91" s="110"/>
      <c r="H91" s="110"/>
    </row>
    <row r="92" spans="1:256" s="90" customFormat="1" x14ac:dyDescent="0.3">
      <c r="A92" s="110">
        <v>84</v>
      </c>
      <c r="B92" s="110" t="s">
        <v>617</v>
      </c>
      <c r="C92" s="111">
        <v>0.875</v>
      </c>
      <c r="D92" s="110" t="s">
        <v>788</v>
      </c>
      <c r="E92" s="110" t="s">
        <v>747</v>
      </c>
      <c r="F92" s="110" t="s">
        <v>138</v>
      </c>
      <c r="G92" s="110"/>
      <c r="H92" s="110"/>
    </row>
    <row r="93" spans="1:256" s="90" customFormat="1" x14ac:dyDescent="0.3">
      <c r="A93" s="110">
        <v>85</v>
      </c>
      <c r="B93" s="110" t="s">
        <v>617</v>
      </c>
      <c r="C93" s="111">
        <v>0.91666666666666663</v>
      </c>
      <c r="D93" s="120" t="s">
        <v>936</v>
      </c>
      <c r="E93" s="110" t="s">
        <v>747</v>
      </c>
      <c r="F93" s="110" t="s">
        <v>138</v>
      </c>
      <c r="G93" s="110"/>
      <c r="H93" s="110"/>
    </row>
    <row r="94" spans="1:256" x14ac:dyDescent="0.3">
      <c r="A94" s="72">
        <v>86</v>
      </c>
      <c r="B94" s="72" t="s">
        <v>736</v>
      </c>
      <c r="C94" s="124">
        <v>0.79166666666666663</v>
      </c>
      <c r="D94" s="72" t="s">
        <v>890</v>
      </c>
      <c r="E94" s="72" t="s">
        <v>737</v>
      </c>
      <c r="F94" s="72" t="s">
        <v>133</v>
      </c>
      <c r="G94" s="72"/>
      <c r="H94" s="72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</row>
    <row r="95" spans="1:256" x14ac:dyDescent="0.3">
      <c r="A95" s="72">
        <v>87</v>
      </c>
      <c r="B95" s="72" t="s">
        <v>736</v>
      </c>
      <c r="C95" s="124">
        <v>0.83333333333333337</v>
      </c>
      <c r="D95" s="130" t="s">
        <v>891</v>
      </c>
      <c r="E95" s="72" t="s">
        <v>737</v>
      </c>
      <c r="F95" s="72" t="s">
        <v>133</v>
      </c>
      <c r="G95" s="72"/>
      <c r="H95" s="72"/>
      <c r="I95" s="90"/>
      <c r="J95" s="90"/>
      <c r="K95" s="90"/>
      <c r="L95" s="90"/>
    </row>
    <row r="96" spans="1:256" ht="26.4" x14ac:dyDescent="0.3">
      <c r="A96" s="148">
        <v>88</v>
      </c>
      <c r="B96" s="149" t="s">
        <v>962</v>
      </c>
      <c r="C96" s="151">
        <v>0.41666666666666669</v>
      </c>
      <c r="D96" s="149" t="s">
        <v>991</v>
      </c>
      <c r="E96" s="152" t="s">
        <v>847</v>
      </c>
      <c r="F96" s="148" t="s">
        <v>273</v>
      </c>
      <c r="G96" s="150"/>
      <c r="H96" s="150"/>
      <c r="I96" s="90"/>
      <c r="J96" s="90"/>
      <c r="K96" s="90"/>
      <c r="L96" s="90"/>
    </row>
    <row r="97" spans="1:256" ht="26.4" x14ac:dyDescent="0.3">
      <c r="A97" s="148">
        <v>89</v>
      </c>
      <c r="B97" s="149" t="s">
        <v>962</v>
      </c>
      <c r="C97" s="151">
        <v>0.45833333333333331</v>
      </c>
      <c r="D97" s="149" t="s">
        <v>992</v>
      </c>
      <c r="E97" s="152" t="s">
        <v>847</v>
      </c>
      <c r="F97" s="148" t="s">
        <v>273</v>
      </c>
      <c r="G97" s="150"/>
      <c r="H97" s="150"/>
    </row>
    <row r="98" spans="1:256" s="90" customFormat="1" ht="21" x14ac:dyDescent="0.3">
      <c r="A98" s="229" t="s">
        <v>875</v>
      </c>
      <c r="B98" s="229"/>
      <c r="C98" s="229"/>
      <c r="D98" s="232"/>
      <c r="E98" s="229"/>
      <c r="F98" s="229"/>
      <c r="G98" s="229"/>
      <c r="H98" s="229"/>
    </row>
    <row r="99" spans="1:256" s="90" customFormat="1" x14ac:dyDescent="0.3">
      <c r="A99" s="96">
        <v>90</v>
      </c>
      <c r="B99" s="96" t="s">
        <v>514</v>
      </c>
      <c r="C99" s="97">
        <v>0.6875</v>
      </c>
      <c r="D99" s="102" t="s">
        <v>921</v>
      </c>
      <c r="E99" s="96" t="s">
        <v>515</v>
      </c>
      <c r="F99" s="96" t="s">
        <v>78</v>
      </c>
      <c r="G99" s="96"/>
      <c r="H99" s="96"/>
    </row>
    <row r="100" spans="1:256" x14ac:dyDescent="0.3">
      <c r="A100" s="96">
        <v>91</v>
      </c>
      <c r="B100" s="96" t="s">
        <v>514</v>
      </c>
      <c r="C100" s="97">
        <v>0.72916666666666696</v>
      </c>
      <c r="D100" s="102" t="s">
        <v>922</v>
      </c>
      <c r="E100" s="96" t="s">
        <v>515</v>
      </c>
      <c r="F100" s="96" t="s">
        <v>78</v>
      </c>
      <c r="G100" s="96"/>
      <c r="H100" s="96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  <c r="IE100" s="90"/>
      <c r="IF100" s="90"/>
      <c r="IG100" s="90"/>
      <c r="IH100" s="90"/>
      <c r="II100" s="90"/>
      <c r="IJ100" s="90"/>
      <c r="IK100" s="90"/>
      <c r="IL100" s="90"/>
      <c r="IM100" s="90"/>
      <c r="IN100" s="90"/>
      <c r="IO100" s="90"/>
      <c r="IP100" s="90"/>
      <c r="IQ100" s="90"/>
      <c r="IR100" s="90"/>
      <c r="IS100" s="90"/>
      <c r="IT100" s="90"/>
      <c r="IU100" s="90"/>
      <c r="IV100" s="90"/>
    </row>
    <row r="101" spans="1:256" x14ac:dyDescent="0.3">
      <c r="A101" s="96">
        <v>92</v>
      </c>
      <c r="B101" s="96" t="s">
        <v>514</v>
      </c>
      <c r="C101" s="97">
        <v>0.77083333333333304</v>
      </c>
      <c r="D101" s="102" t="s">
        <v>923</v>
      </c>
      <c r="E101" s="96" t="s">
        <v>515</v>
      </c>
      <c r="F101" s="96" t="s">
        <v>78</v>
      </c>
      <c r="G101" s="96"/>
      <c r="H101" s="96"/>
      <c r="I101" s="90"/>
      <c r="J101" s="90"/>
      <c r="K101" s="90"/>
      <c r="L101" s="90"/>
    </row>
    <row r="102" spans="1:256" x14ac:dyDescent="0.3">
      <c r="A102" s="96">
        <v>93</v>
      </c>
      <c r="B102" s="96" t="s">
        <v>514</v>
      </c>
      <c r="C102" s="97">
        <v>0.8125</v>
      </c>
      <c r="D102" s="102" t="s">
        <v>924</v>
      </c>
      <c r="E102" s="96" t="s">
        <v>515</v>
      </c>
      <c r="F102" s="13" t="s">
        <v>272</v>
      </c>
      <c r="G102" s="96"/>
      <c r="H102" s="96"/>
    </row>
    <row r="103" spans="1:256" s="90" customFormat="1" x14ac:dyDescent="0.3">
      <c r="A103" s="96">
        <v>94</v>
      </c>
      <c r="B103" s="96" t="s">
        <v>514</v>
      </c>
      <c r="C103" s="97">
        <v>0.85416666666666696</v>
      </c>
      <c r="D103" s="102" t="s">
        <v>925</v>
      </c>
      <c r="E103" s="96" t="s">
        <v>515</v>
      </c>
      <c r="F103" s="96" t="s">
        <v>36</v>
      </c>
      <c r="G103" s="96"/>
      <c r="H103" s="96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90" customFormat="1" x14ac:dyDescent="0.3">
      <c r="A104" s="96">
        <v>95</v>
      </c>
      <c r="B104" s="96" t="s">
        <v>514</v>
      </c>
      <c r="C104" s="97">
        <v>0.89583333333333304</v>
      </c>
      <c r="D104" s="102" t="s">
        <v>926</v>
      </c>
      <c r="E104" s="96" t="s">
        <v>515</v>
      </c>
      <c r="F104" s="96" t="s">
        <v>36</v>
      </c>
      <c r="G104" s="96"/>
      <c r="H104" s="96"/>
      <c r="I104"/>
      <c r="J104"/>
      <c r="K104"/>
      <c r="L104"/>
    </row>
    <row r="105" spans="1:256" s="90" customFormat="1" x14ac:dyDescent="0.3">
      <c r="A105" s="110">
        <v>96</v>
      </c>
      <c r="B105" s="110" t="s">
        <v>617</v>
      </c>
      <c r="C105" s="111">
        <v>0.79166666666666663</v>
      </c>
      <c r="D105" s="117" t="s">
        <v>790</v>
      </c>
      <c r="E105" s="110" t="s">
        <v>3</v>
      </c>
      <c r="F105" s="110" t="s">
        <v>315</v>
      </c>
      <c r="G105" s="110"/>
      <c r="H105" s="110"/>
    </row>
    <row r="106" spans="1:256" s="90" customFormat="1" x14ac:dyDescent="0.3">
      <c r="A106" s="110">
        <v>97</v>
      </c>
      <c r="B106" s="110" t="s">
        <v>617</v>
      </c>
      <c r="C106" s="111">
        <v>0.83333333333333337</v>
      </c>
      <c r="D106" s="110" t="s">
        <v>937</v>
      </c>
      <c r="E106" s="110" t="s">
        <v>3</v>
      </c>
      <c r="F106" s="110" t="s">
        <v>315</v>
      </c>
      <c r="G106" s="110"/>
      <c r="H106" s="110"/>
    </row>
    <row r="107" spans="1:256" x14ac:dyDescent="0.3">
      <c r="A107" s="110">
        <v>98</v>
      </c>
      <c r="B107" s="110" t="s">
        <v>617</v>
      </c>
      <c r="C107" s="111">
        <v>0.875</v>
      </c>
      <c r="D107" s="110" t="s">
        <v>792</v>
      </c>
      <c r="E107" s="110" t="s">
        <v>3</v>
      </c>
      <c r="F107" s="110" t="s">
        <v>315</v>
      </c>
      <c r="G107" s="110"/>
      <c r="H107" s="11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  <c r="HX107" s="90"/>
      <c r="HY107" s="90"/>
      <c r="HZ107" s="90"/>
      <c r="IA107" s="90"/>
      <c r="IB107" s="90"/>
      <c r="IC107" s="90"/>
      <c r="ID107" s="90"/>
      <c r="IE107" s="90"/>
      <c r="IF107" s="90"/>
      <c r="IG107" s="90"/>
      <c r="IH107" s="90"/>
      <c r="II107" s="90"/>
      <c r="IJ107" s="90"/>
      <c r="IK107" s="90"/>
      <c r="IL107" s="90"/>
      <c r="IM107" s="90"/>
      <c r="IN107" s="90"/>
      <c r="IO107" s="90"/>
      <c r="IP107" s="90"/>
      <c r="IQ107" s="90"/>
      <c r="IR107" s="90"/>
      <c r="IS107" s="90"/>
      <c r="IT107" s="90"/>
      <c r="IU107" s="90"/>
      <c r="IV107" s="90"/>
    </row>
    <row r="108" spans="1:256" x14ac:dyDescent="0.3">
      <c r="A108" s="110">
        <v>99</v>
      </c>
      <c r="B108" s="110" t="s">
        <v>617</v>
      </c>
      <c r="C108" s="111">
        <v>0.91666666666666663</v>
      </c>
      <c r="D108" s="120" t="s">
        <v>938</v>
      </c>
      <c r="E108" s="110" t="s">
        <v>3</v>
      </c>
      <c r="F108" s="110" t="s">
        <v>315</v>
      </c>
      <c r="G108" s="110"/>
      <c r="H108" s="110"/>
      <c r="I108" s="90"/>
      <c r="J108" s="90"/>
      <c r="K108" s="90"/>
      <c r="L108" s="90"/>
    </row>
    <row r="109" spans="1:256" ht="26.4" x14ac:dyDescent="0.3">
      <c r="A109" s="148">
        <v>100</v>
      </c>
      <c r="B109" s="149" t="s">
        <v>962</v>
      </c>
      <c r="C109" s="151">
        <v>0.41666666666666669</v>
      </c>
      <c r="D109" s="154" t="s">
        <v>271</v>
      </c>
      <c r="E109" s="152" t="s">
        <v>847</v>
      </c>
      <c r="F109" s="148" t="s">
        <v>273</v>
      </c>
      <c r="G109" s="150"/>
      <c r="H109" s="150"/>
      <c r="I109" s="90"/>
      <c r="J109" s="90"/>
      <c r="K109" s="90"/>
      <c r="L109" s="90"/>
    </row>
    <row r="110" spans="1:256" ht="26.4" x14ac:dyDescent="0.3">
      <c r="A110" s="148">
        <v>101</v>
      </c>
      <c r="B110" s="149" t="s">
        <v>962</v>
      </c>
      <c r="C110" s="151">
        <v>0.45833333333333331</v>
      </c>
      <c r="D110" s="154" t="s">
        <v>118</v>
      </c>
      <c r="E110" s="152" t="s">
        <v>847</v>
      </c>
      <c r="F110" s="148" t="s">
        <v>273</v>
      </c>
      <c r="G110" s="150"/>
      <c r="H110" s="150"/>
    </row>
    <row r="112" spans="1:256" x14ac:dyDescent="0.3">
      <c r="F112" s="2" t="s">
        <v>1</v>
      </c>
    </row>
    <row r="113" spans="6:6" x14ac:dyDescent="0.3">
      <c r="F113" s="1" t="s">
        <v>0</v>
      </c>
    </row>
  </sheetData>
  <mergeCells count="8">
    <mergeCell ref="A83:H83"/>
    <mergeCell ref="A98:H98"/>
    <mergeCell ref="A1:H1"/>
    <mergeCell ref="A3:H3"/>
    <mergeCell ref="A24:H24"/>
    <mergeCell ref="A37:H37"/>
    <mergeCell ref="A43:H43"/>
    <mergeCell ref="A67:H67"/>
  </mergeCells>
  <conditionalFormatting sqref="D4">
    <cfRule type="iconSet" priority="201">
      <iconSet iconSet="3TrafficLights2">
        <cfvo type="percent" val="0"/>
        <cfvo type="percent" val="33"/>
        <cfvo type="percent" val="67"/>
      </iconSet>
    </cfRule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5">
      <iconSet iconSet="3TrafficLights2">
        <cfvo type="percent" val="0"/>
        <cfvo type="percent" val="33"/>
        <cfvo type="percent" val="67"/>
      </iconSet>
    </cfRule>
  </conditionalFormatting>
  <conditionalFormatting sqref="D6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13">
      <iconSet iconSet="3TrafficLights2">
        <cfvo type="percent" val="0"/>
        <cfvo type="percent" val="33"/>
        <cfvo type="percent" val="67"/>
      </iconSet>
    </cfRule>
  </conditionalFormatting>
  <conditionalFormatting sqref="D7">
    <cfRule type="iconSet" priority="193">
      <iconSet iconSet="3TrafficLights2">
        <cfvo type="percent" val="0"/>
        <cfvo type="percent" val="33"/>
        <cfvo type="percent" val="67"/>
      </iconSet>
    </cfRule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iconSet" priority="215">
      <iconSet iconSet="3TrafficLights2">
        <cfvo type="percent" val="0"/>
        <cfvo type="percent" val="33"/>
        <cfvo type="percent" val="67"/>
      </iconSet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9">
      <iconSet iconSet="3TrafficLights2">
        <cfvo type="percent" val="0"/>
        <cfvo type="percent" val="33"/>
        <cfvo type="percent" val="67"/>
      </iconSet>
    </cfRule>
  </conditionalFormatting>
  <conditionalFormatting sqref="D25:D2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3">
      <iconSet iconSet="3TrafficLights2">
        <cfvo type="percent" val="0"/>
        <cfvo type="percent" val="33"/>
        <cfvo type="percent" val="67"/>
      </iconSet>
    </cfRule>
  </conditionalFormatting>
  <conditionalFormatting sqref="D26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5">
      <iconSet iconSet="3TrafficLights2">
        <cfvo type="percent" val="0"/>
        <cfvo type="percent" val="33"/>
        <cfvo type="percent" val="67"/>
      </iconSet>
    </cfRule>
  </conditionalFormatting>
  <conditionalFormatting sqref="D27:D29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1">
      <iconSet iconSet="3TrafficLights2">
        <cfvo type="percent" val="0"/>
        <cfvo type="percent" val="33"/>
        <cfvo type="percent" val="67"/>
      </iconSet>
    </cfRule>
  </conditionalFormatting>
  <conditionalFormatting sqref="D2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7">
      <iconSet iconSet="3TrafficLights2">
        <cfvo type="percent" val="0"/>
        <cfvo type="percent" val="33"/>
        <cfvo type="percent" val="67"/>
      </iconSet>
    </cfRule>
  </conditionalFormatting>
  <conditionalFormatting sqref="D30:D3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49">
      <iconSet iconSet="3TrafficLights2">
        <cfvo type="percent" val="0"/>
        <cfvo type="percent" val="33"/>
        <cfvo type="percent" val="67"/>
      </iconSet>
    </cfRule>
  </conditionalFormatting>
  <conditionalFormatting sqref="D38:D40">
    <cfRule type="iconSet" priority="371">
      <iconSet iconSet="3TrafficLights2">
        <cfvo type="percent" val="0"/>
        <cfvo type="percent" val="33"/>
        <cfvo type="percent" val="67"/>
      </iconSet>
    </cfRule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7">
      <iconSet iconSet="3TrafficLights2">
        <cfvo type="percent" val="0"/>
        <cfvo type="percent" val="33"/>
        <cfvo type="percent" val="67"/>
      </iconSet>
    </cfRule>
  </conditionalFormatting>
  <conditionalFormatting sqref="D4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1">
      <iconSet iconSet="3TrafficLights2">
        <cfvo type="percent" val="0"/>
        <cfvo type="percent" val="33"/>
        <cfvo type="percent" val="67"/>
      </iconSet>
    </cfRule>
  </conditionalFormatting>
  <conditionalFormatting sqref="D4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9">
      <iconSet iconSet="3TrafficLights2">
        <cfvo type="percent" val="0"/>
        <cfvo type="percent" val="33"/>
        <cfvo type="percent" val="67"/>
      </iconSet>
    </cfRule>
  </conditionalFormatting>
  <conditionalFormatting sqref="D4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9">
      <iconSet iconSet="3TrafficLights2">
        <cfvo type="percent" val="0"/>
        <cfvo type="percent" val="33"/>
        <cfvo type="percent" val="67"/>
      </iconSet>
    </cfRule>
  </conditionalFormatting>
  <conditionalFormatting sqref="D48">
    <cfRule type="iconSet" priority="111">
      <iconSet iconSet="3TrafficLights2">
        <cfvo type="percent" val="0"/>
        <cfvo type="percent" val="33"/>
        <cfvo type="percent" val="67"/>
      </iconSet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iconSet" priority="105">
      <iconSet iconSet="3TrafficLights2">
        <cfvo type="percent" val="0"/>
        <cfvo type="percent" val="33"/>
        <cfvo type="percent" val="67"/>
      </iconSet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7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">
      <iconSet iconSet="3TrafficLights2">
        <cfvo type="percent" val="0"/>
        <cfvo type="percent" val="33"/>
        <cfvo type="percent" val="67"/>
      </iconSet>
    </cfRule>
  </conditionalFormatting>
  <conditionalFormatting sqref="D6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3">
      <iconSet iconSet="3TrafficLights2">
        <cfvo type="percent" val="0"/>
        <cfvo type="percent" val="33"/>
        <cfvo type="percent" val="67"/>
      </iconSet>
    </cfRule>
  </conditionalFormatting>
  <conditionalFormatting sqref="D70:D7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5">
      <iconSet iconSet="3TrafficLights2">
        <cfvo type="percent" val="0"/>
        <cfvo type="percent" val="33"/>
        <cfvo type="percent" val="67"/>
      </iconSet>
    </cfRule>
  </conditionalFormatting>
  <conditionalFormatting sqref="D72">
    <cfRule type="iconSet" priority="75">
      <iconSet iconSet="3TrafficLights2">
        <cfvo type="percent" val="0"/>
        <cfvo type="percent" val="33"/>
        <cfvo type="percent" val="67"/>
      </iconSet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">
    <cfRule type="iconSet" priority="69">
      <iconSet iconSet="3TrafficLights2">
        <cfvo type="percent" val="0"/>
        <cfvo type="percent" val="33"/>
        <cfvo type="percent" val="67"/>
      </iconSet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">
    <cfRule type="iconSet" priority="37">
      <iconSet iconSet="3TrafficLights2">
        <cfvo type="percent" val="0"/>
        <cfvo type="percent" val="33"/>
        <cfvo type="percent" val="67"/>
      </iconSet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">
      <iconSet iconSet="3TrafficLights2">
        <cfvo type="percent" val="0"/>
        <cfvo type="percent" val="33"/>
        <cfvo type="percent" val="67"/>
      </iconSet>
    </cfRule>
    <cfRule type="iconSet" priority="41">
      <iconSet iconSet="3TrafficLights2">
        <cfvo type="percent" val="0"/>
        <cfvo type="percent" val="33"/>
        <cfvo type="percent" val="67"/>
      </iconSet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">
      <iconSet iconSet="3TrafficLights2">
        <cfvo type="percent" val="0"/>
        <cfvo type="percent" val="33"/>
        <cfvo type="percent" val="67"/>
      </iconSet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3">
      <iconSet iconSet="3TrafficLights2">
        <cfvo type="percent" val="0"/>
        <cfvo type="percent" val="33"/>
        <cfvo type="percent" val="67"/>
      </iconSet>
    </cfRule>
  </conditionalFormatting>
  <conditionalFormatting sqref="D86">
    <cfRule type="iconSet" priority="51">
      <iconSet iconSet="3TrafficLights2">
        <cfvo type="percent" val="0"/>
        <cfvo type="percent" val="33"/>
        <cfvo type="percent" val="67"/>
      </iconSet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3">
      <iconSet iconSet="3TrafficLights2">
        <cfvo type="percent" val="0"/>
        <cfvo type="percent" val="33"/>
        <cfvo type="percent" val="67"/>
      </iconSet>
    </cfRule>
  </conditionalFormatting>
  <conditionalFormatting sqref="D87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">
      <iconSet iconSet="3TrafficLights2">
        <cfvo type="percent" val="0"/>
        <cfvo type="percent" val="33"/>
        <cfvo type="percent" val="67"/>
      </iconSet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">
      <iconSet iconSet="3TrafficLights2">
        <cfvo type="percent" val="0"/>
        <cfvo type="percent" val="33"/>
        <cfvo type="percent" val="67"/>
      </iconSet>
    </cfRule>
  </conditionalFormatting>
  <conditionalFormatting sqref="D8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">
      <iconSet iconSet="3TrafficLights2">
        <cfvo type="percent" val="0"/>
        <cfvo type="percent" val="33"/>
        <cfvo type="percent" val="67"/>
      </iconSet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5">
      <iconSet iconSet="3TrafficLights2">
        <cfvo type="percent" val="0"/>
        <cfvo type="percent" val="33"/>
        <cfvo type="percent" val="67"/>
      </iconSet>
    </cfRule>
  </conditionalFormatting>
  <conditionalFormatting sqref="D8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9">
      <iconSet iconSet="3TrafficLights2">
        <cfvo type="percent" val="0"/>
        <cfvo type="percent" val="33"/>
        <cfvo type="percent" val="67"/>
      </iconSet>
    </cfRule>
  </conditionalFormatting>
  <conditionalFormatting sqref="D99:D104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7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">
      <iconSet iconSet="3TrafficLights2">
        <cfvo type="percent" val="0"/>
        <cfvo type="percent" val="33"/>
        <cfvo type="percent" val="67"/>
      </iconSet>
    </cfRule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">
      <iconSet iconSet="3TrafficLights2">
        <cfvo type="percent" val="0"/>
        <cfvo type="percent" val="33"/>
        <cfvo type="percent" val="67"/>
      </iconSet>
    </cfRule>
  </conditionalFormatting>
  <conditionalFormatting sqref="D101:D10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">
      <iconSet iconSet="3TrafficLights2">
        <cfvo type="percent" val="0"/>
        <cfvo type="percent" val="33"/>
        <cfvo type="percent" val="67"/>
      </iconSet>
    </cfRule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D103">
    <cfRule type="iconSet" priority="17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84"/>
  <sheetViews>
    <sheetView topLeftCell="A70" workbookViewId="0">
      <selection activeCell="A82" sqref="A82"/>
    </sheetView>
  </sheetViews>
  <sheetFormatPr defaultRowHeight="14.4" x14ac:dyDescent="0.3"/>
  <cols>
    <col min="1" max="1" width="6.109375" customWidth="1"/>
    <col min="2" max="2" width="19.109375" bestFit="1" customWidth="1"/>
    <col min="3" max="3" width="6.33203125" bestFit="1" customWidth="1"/>
    <col min="4" max="4" width="60.88671875" bestFit="1" customWidth="1"/>
    <col min="5" max="5" width="27.33203125" bestFit="1" customWidth="1"/>
    <col min="6" max="6" width="31.109375" customWidth="1"/>
    <col min="7" max="7" width="25.33203125" bestFit="1" customWidth="1"/>
    <col min="8" max="8" width="32.5546875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1062</v>
      </c>
      <c r="B3" s="229"/>
      <c r="C3" s="229"/>
      <c r="D3" s="231"/>
      <c r="E3" s="229"/>
      <c r="F3" s="229"/>
      <c r="G3" s="229"/>
      <c r="H3" s="229"/>
    </row>
    <row r="4" spans="1:8" x14ac:dyDescent="0.3">
      <c r="A4" s="85">
        <v>1</v>
      </c>
      <c r="B4" s="85" t="s">
        <v>468</v>
      </c>
      <c r="C4" s="86">
        <v>0.875</v>
      </c>
      <c r="D4" s="87" t="s">
        <v>956</v>
      </c>
      <c r="E4" s="88" t="s">
        <v>469</v>
      </c>
      <c r="F4" s="85" t="s">
        <v>82</v>
      </c>
      <c r="G4" s="85"/>
      <c r="H4" s="85"/>
    </row>
    <row r="5" spans="1:8" x14ac:dyDescent="0.3">
      <c r="A5" s="85">
        <v>2</v>
      </c>
      <c r="B5" s="85" t="s">
        <v>468</v>
      </c>
      <c r="C5" s="86">
        <v>0.91666666666666663</v>
      </c>
      <c r="D5" s="87" t="s">
        <v>944</v>
      </c>
      <c r="E5" s="88" t="s">
        <v>469</v>
      </c>
      <c r="F5" s="85" t="s">
        <v>82</v>
      </c>
      <c r="G5" s="85"/>
      <c r="H5" s="85"/>
    </row>
    <row r="6" spans="1:8" x14ac:dyDescent="0.3">
      <c r="A6" s="96">
        <v>3</v>
      </c>
      <c r="B6" s="96" t="s">
        <v>514</v>
      </c>
      <c r="C6" s="97">
        <v>0.6875</v>
      </c>
      <c r="D6" s="103" t="s">
        <v>993</v>
      </c>
      <c r="E6" s="96" t="s">
        <v>515</v>
      </c>
      <c r="F6" s="96" t="s">
        <v>78</v>
      </c>
      <c r="G6" s="96"/>
      <c r="H6" s="96"/>
    </row>
    <row r="7" spans="1:8" x14ac:dyDescent="0.3">
      <c r="A7" s="96">
        <v>4</v>
      </c>
      <c r="B7" s="96" t="s">
        <v>514</v>
      </c>
      <c r="C7" s="97">
        <v>0.72916666666666696</v>
      </c>
      <c r="D7" s="103" t="s">
        <v>803</v>
      </c>
      <c r="E7" s="96" t="s">
        <v>515</v>
      </c>
      <c r="F7" s="96" t="s">
        <v>78</v>
      </c>
      <c r="G7" s="96"/>
      <c r="H7" s="96"/>
    </row>
    <row r="8" spans="1:8" x14ac:dyDescent="0.3">
      <c r="A8" s="96">
        <v>5</v>
      </c>
      <c r="B8" s="96" t="s">
        <v>514</v>
      </c>
      <c r="C8" s="97">
        <v>0.77083333333333304</v>
      </c>
      <c r="D8" s="103" t="s">
        <v>994</v>
      </c>
      <c r="E8" s="96" t="s">
        <v>515</v>
      </c>
      <c r="F8" s="96" t="s">
        <v>78</v>
      </c>
      <c r="G8" s="96"/>
      <c r="H8" s="96"/>
    </row>
    <row r="9" spans="1:8" x14ac:dyDescent="0.3">
      <c r="A9" s="96">
        <v>6</v>
      </c>
      <c r="B9" s="96" t="s">
        <v>514</v>
      </c>
      <c r="C9" s="97">
        <v>0.8125</v>
      </c>
      <c r="D9" s="103" t="s">
        <v>995</v>
      </c>
      <c r="E9" s="96" t="s">
        <v>515</v>
      </c>
      <c r="F9" s="96" t="s">
        <v>36</v>
      </c>
      <c r="G9" s="96"/>
      <c r="H9" s="96"/>
    </row>
    <row r="10" spans="1:8" x14ac:dyDescent="0.3">
      <c r="A10" s="96">
        <v>7</v>
      </c>
      <c r="B10" s="96" t="s">
        <v>514</v>
      </c>
      <c r="C10" s="97">
        <v>0.85416666666666696</v>
      </c>
      <c r="D10" s="103" t="s">
        <v>996</v>
      </c>
      <c r="E10" s="96" t="s">
        <v>515</v>
      </c>
      <c r="F10" s="96" t="s">
        <v>36</v>
      </c>
      <c r="G10" s="96"/>
      <c r="H10" s="96"/>
    </row>
    <row r="11" spans="1:8" x14ac:dyDescent="0.3">
      <c r="A11" s="96">
        <v>8</v>
      </c>
      <c r="B11" s="96" t="s">
        <v>514</v>
      </c>
      <c r="C11" s="97">
        <v>0.89583333333333304</v>
      </c>
      <c r="D11" s="103" t="s">
        <v>997</v>
      </c>
      <c r="E11" s="96" t="s">
        <v>515</v>
      </c>
      <c r="F11" s="96" t="s">
        <v>36</v>
      </c>
      <c r="G11" s="96"/>
      <c r="H11" s="96"/>
    </row>
    <row r="12" spans="1:8" x14ac:dyDescent="0.3">
      <c r="A12" s="110">
        <v>9</v>
      </c>
      <c r="B12" s="110" t="s">
        <v>617</v>
      </c>
      <c r="C12" s="111">
        <v>0.79166666666666663</v>
      </c>
      <c r="D12" s="117" t="s">
        <v>1038</v>
      </c>
      <c r="E12" s="110" t="s">
        <v>3</v>
      </c>
      <c r="F12" s="110" t="s">
        <v>98</v>
      </c>
      <c r="G12" s="110"/>
      <c r="H12" s="110"/>
    </row>
    <row r="13" spans="1:8" x14ac:dyDescent="0.3">
      <c r="A13" s="110">
        <v>10</v>
      </c>
      <c r="B13" s="110" t="s">
        <v>617</v>
      </c>
      <c r="C13" s="111">
        <v>0.83333333333333337</v>
      </c>
      <c r="D13" s="110" t="s">
        <v>1039</v>
      </c>
      <c r="E13" s="110" t="s">
        <v>3</v>
      </c>
      <c r="F13" s="110" t="s">
        <v>98</v>
      </c>
      <c r="G13" s="110"/>
      <c r="H13" s="110"/>
    </row>
    <row r="14" spans="1:8" s="90" customFormat="1" x14ac:dyDescent="0.3">
      <c r="A14" s="110">
        <v>11</v>
      </c>
      <c r="B14" s="110" t="s">
        <v>617</v>
      </c>
      <c r="C14" s="111">
        <v>0.875</v>
      </c>
      <c r="D14" s="110" t="s">
        <v>1040</v>
      </c>
      <c r="E14" s="110" t="s">
        <v>3</v>
      </c>
      <c r="F14" s="110" t="s">
        <v>98</v>
      </c>
      <c r="G14" s="110"/>
      <c r="H14" s="110"/>
    </row>
    <row r="15" spans="1:8" s="90" customFormat="1" x14ac:dyDescent="0.3">
      <c r="A15" s="110">
        <v>12</v>
      </c>
      <c r="B15" s="110" t="s">
        <v>617</v>
      </c>
      <c r="C15" s="111">
        <v>0.91666666666666663</v>
      </c>
      <c r="D15" s="110" t="s">
        <v>1041</v>
      </c>
      <c r="E15" s="110" t="s">
        <v>3</v>
      </c>
      <c r="F15" s="110" t="s">
        <v>98</v>
      </c>
      <c r="G15" s="110"/>
      <c r="H15" s="110"/>
    </row>
    <row r="16" spans="1:8" s="90" customFormat="1" x14ac:dyDescent="0.3">
      <c r="A16" s="72">
        <v>13</v>
      </c>
      <c r="B16" s="72" t="s">
        <v>736</v>
      </c>
      <c r="C16" s="124">
        <v>0.79166666666666663</v>
      </c>
      <c r="D16" s="74" t="s">
        <v>1028</v>
      </c>
      <c r="E16" s="72" t="s">
        <v>737</v>
      </c>
      <c r="F16" s="72" t="s">
        <v>584</v>
      </c>
      <c r="G16" s="72"/>
      <c r="H16" s="72"/>
    </row>
    <row r="17" spans="1:8" s="90" customFormat="1" x14ac:dyDescent="0.3">
      <c r="A17" s="72">
        <v>14</v>
      </c>
      <c r="B17" s="72" t="s">
        <v>736</v>
      </c>
      <c r="C17" s="124">
        <v>0.83333333333333337</v>
      </c>
      <c r="D17" s="72" t="s">
        <v>1027</v>
      </c>
      <c r="E17" s="72" t="s">
        <v>737</v>
      </c>
      <c r="F17" s="72" t="s">
        <v>584</v>
      </c>
      <c r="G17" s="72"/>
      <c r="H17" s="72"/>
    </row>
    <row r="18" spans="1:8" s="90" customFormat="1" x14ac:dyDescent="0.3">
      <c r="A18" s="13">
        <v>15</v>
      </c>
      <c r="B18" s="13" t="s">
        <v>866</v>
      </c>
      <c r="C18" s="14">
        <v>0.9375</v>
      </c>
      <c r="D18" s="13" t="s">
        <v>1058</v>
      </c>
      <c r="E18" s="13" t="s">
        <v>1055</v>
      </c>
      <c r="F18" s="13" t="s">
        <v>427</v>
      </c>
      <c r="G18" s="13" t="s">
        <v>479</v>
      </c>
      <c r="H18" s="13" t="s">
        <v>868</v>
      </c>
    </row>
    <row r="19" spans="1:8" ht="21" x14ac:dyDescent="0.3">
      <c r="A19" s="233" t="s">
        <v>1063</v>
      </c>
      <c r="B19" s="233"/>
      <c r="C19" s="232"/>
      <c r="D19" s="232"/>
      <c r="E19" s="233"/>
      <c r="F19" s="233"/>
      <c r="G19" s="233"/>
      <c r="H19" s="233"/>
    </row>
    <row r="20" spans="1:8" s="90" customFormat="1" x14ac:dyDescent="0.3">
      <c r="A20" s="96">
        <v>16</v>
      </c>
      <c r="B20" s="96" t="s">
        <v>514</v>
      </c>
      <c r="C20" s="101">
        <v>0.6875</v>
      </c>
      <c r="D20" s="102" t="s">
        <v>998</v>
      </c>
      <c r="E20" s="96" t="s">
        <v>515</v>
      </c>
      <c r="F20" s="96" t="s">
        <v>165</v>
      </c>
      <c r="G20" s="96"/>
      <c r="H20" s="96"/>
    </row>
    <row r="21" spans="1:8" s="90" customFormat="1" x14ac:dyDescent="0.3">
      <c r="A21" s="96">
        <v>17</v>
      </c>
      <c r="B21" s="96" t="s">
        <v>514</v>
      </c>
      <c r="C21" s="101">
        <v>0.72916666666666696</v>
      </c>
      <c r="D21" s="102" t="s">
        <v>999</v>
      </c>
      <c r="E21" s="96" t="s">
        <v>515</v>
      </c>
      <c r="F21" s="96" t="s">
        <v>165</v>
      </c>
      <c r="G21" s="96"/>
      <c r="H21" s="96"/>
    </row>
    <row r="22" spans="1:8" s="90" customFormat="1" ht="15.75" customHeight="1" x14ac:dyDescent="0.3">
      <c r="A22" s="96">
        <v>18</v>
      </c>
      <c r="B22" s="96" t="s">
        <v>514</v>
      </c>
      <c r="C22" s="101">
        <v>0.77083333333333304</v>
      </c>
      <c r="D22" s="102" t="s">
        <v>1000</v>
      </c>
      <c r="E22" s="96" t="s">
        <v>515</v>
      </c>
      <c r="F22" s="96" t="s">
        <v>165</v>
      </c>
      <c r="G22" s="96"/>
      <c r="H22" s="96"/>
    </row>
    <row r="23" spans="1:8" s="90" customFormat="1" ht="15.75" customHeight="1" x14ac:dyDescent="0.3">
      <c r="A23" s="96">
        <v>19</v>
      </c>
      <c r="B23" s="96" t="s">
        <v>514</v>
      </c>
      <c r="C23" s="101">
        <v>0.8125</v>
      </c>
      <c r="D23" s="102" t="s">
        <v>1001</v>
      </c>
      <c r="E23" s="96" t="s">
        <v>515</v>
      </c>
      <c r="F23" s="96" t="s">
        <v>165</v>
      </c>
      <c r="G23" s="96"/>
      <c r="H23" s="96"/>
    </row>
    <row r="24" spans="1:8" x14ac:dyDescent="0.3">
      <c r="A24" s="96">
        <v>20</v>
      </c>
      <c r="B24" s="96" t="s">
        <v>514</v>
      </c>
      <c r="C24" s="101">
        <v>0.85416666666666696</v>
      </c>
      <c r="D24" s="102" t="s">
        <v>682</v>
      </c>
      <c r="E24" s="96" t="s">
        <v>515</v>
      </c>
      <c r="F24" s="96" t="s">
        <v>165</v>
      </c>
      <c r="G24" s="96"/>
      <c r="H24" s="96"/>
    </row>
    <row r="25" spans="1:8" x14ac:dyDescent="0.3">
      <c r="A25" s="96">
        <v>21</v>
      </c>
      <c r="B25" s="96" t="s">
        <v>514</v>
      </c>
      <c r="C25" s="101">
        <v>0.89583333333333104</v>
      </c>
      <c r="D25" s="102" t="s">
        <v>685</v>
      </c>
      <c r="E25" s="96" t="s">
        <v>515</v>
      </c>
      <c r="F25" s="96" t="s">
        <v>165</v>
      </c>
      <c r="G25" s="96"/>
      <c r="H25" s="96"/>
    </row>
    <row r="26" spans="1:8" x14ac:dyDescent="0.3">
      <c r="A26" s="106">
        <v>22</v>
      </c>
      <c r="B26" s="106" t="s">
        <v>572</v>
      </c>
      <c r="C26" s="125">
        <v>0.83333333333333337</v>
      </c>
      <c r="D26" s="126" t="s">
        <v>1021</v>
      </c>
      <c r="E26" s="106" t="s">
        <v>3</v>
      </c>
      <c r="F26" s="106" t="s">
        <v>250</v>
      </c>
      <c r="G26" s="106"/>
      <c r="H26" s="106"/>
    </row>
    <row r="27" spans="1:8" ht="19.5" customHeight="1" x14ac:dyDescent="0.3">
      <c r="A27" s="106">
        <v>23</v>
      </c>
      <c r="B27" s="106" t="s">
        <v>572</v>
      </c>
      <c r="C27" s="107">
        <v>0.875</v>
      </c>
      <c r="D27" s="108" t="s">
        <v>1022</v>
      </c>
      <c r="E27" s="106" t="s">
        <v>3</v>
      </c>
      <c r="F27" s="106" t="s">
        <v>250</v>
      </c>
      <c r="G27" s="106"/>
      <c r="H27" s="106"/>
    </row>
    <row r="28" spans="1:8" x14ac:dyDescent="0.3">
      <c r="A28" s="106">
        <v>24</v>
      </c>
      <c r="B28" s="106" t="s">
        <v>572</v>
      </c>
      <c r="C28" s="107">
        <v>0.91666666666666663</v>
      </c>
      <c r="D28" s="108" t="s">
        <v>1023</v>
      </c>
      <c r="E28" s="106" t="s">
        <v>3</v>
      </c>
      <c r="F28" s="106" t="s">
        <v>250</v>
      </c>
      <c r="G28" s="106"/>
      <c r="H28" s="106"/>
    </row>
    <row r="29" spans="1:8" x14ac:dyDescent="0.3">
      <c r="A29" s="146">
        <v>25</v>
      </c>
      <c r="B29" s="146" t="s">
        <v>947</v>
      </c>
      <c r="C29" s="147">
        <v>0.58333333333333337</v>
      </c>
      <c r="D29" s="146" t="s">
        <v>1034</v>
      </c>
      <c r="E29" s="146" t="s">
        <v>951</v>
      </c>
      <c r="F29" s="146" t="s">
        <v>1052</v>
      </c>
      <c r="G29" s="146"/>
      <c r="H29" s="146"/>
    </row>
    <row r="30" spans="1:8" x14ac:dyDescent="0.3">
      <c r="A30" s="146">
        <v>26</v>
      </c>
      <c r="B30" s="146" t="s">
        <v>948</v>
      </c>
      <c r="C30" s="147">
        <v>0.625</v>
      </c>
      <c r="D30" s="146" t="s">
        <v>1035</v>
      </c>
      <c r="E30" s="146" t="s">
        <v>951</v>
      </c>
      <c r="F30" s="146" t="s">
        <v>1052</v>
      </c>
      <c r="G30" s="146"/>
      <c r="H30" s="146"/>
    </row>
    <row r="31" spans="1:8" x14ac:dyDescent="0.3">
      <c r="A31" s="146">
        <v>27</v>
      </c>
      <c r="B31" s="146" t="s">
        <v>949</v>
      </c>
      <c r="C31" s="147">
        <v>0.66666666666666696</v>
      </c>
      <c r="D31" s="146" t="s">
        <v>1036</v>
      </c>
      <c r="E31" s="146" t="s">
        <v>951</v>
      </c>
      <c r="F31" s="146" t="s">
        <v>1052</v>
      </c>
      <c r="G31" s="146"/>
      <c r="H31" s="146"/>
    </row>
    <row r="32" spans="1:8" x14ac:dyDescent="0.3">
      <c r="A32" s="146">
        <v>28</v>
      </c>
      <c r="B32" s="146" t="s">
        <v>950</v>
      </c>
      <c r="C32" s="147">
        <v>0.70833333333333304</v>
      </c>
      <c r="D32" s="146" t="s">
        <v>1037</v>
      </c>
      <c r="E32" s="146" t="s">
        <v>951</v>
      </c>
      <c r="F32" s="146" t="s">
        <v>1052</v>
      </c>
      <c r="G32" s="146"/>
      <c r="H32" s="146"/>
    </row>
    <row r="33" spans="1:256" s="90" customFormat="1" x14ac:dyDescent="0.3">
      <c r="A33" s="91">
        <v>29</v>
      </c>
      <c r="B33" s="92" t="s">
        <v>504</v>
      </c>
      <c r="C33" s="92" t="s">
        <v>1050</v>
      </c>
      <c r="D33" s="94" t="s">
        <v>1051</v>
      </c>
      <c r="E33" s="94" t="s">
        <v>856</v>
      </c>
      <c r="F33" s="94" t="s">
        <v>583</v>
      </c>
      <c r="G33" s="94" t="s">
        <v>95</v>
      </c>
      <c r="H33" s="94" t="s">
        <v>388</v>
      </c>
    </row>
    <row r="34" spans="1:256" s="90" customFormat="1" x14ac:dyDescent="0.3">
      <c r="A34" s="91">
        <v>30</v>
      </c>
      <c r="B34" s="92" t="s">
        <v>504</v>
      </c>
      <c r="C34" s="93" t="s">
        <v>1050</v>
      </c>
      <c r="D34" s="94" t="s">
        <v>1053</v>
      </c>
      <c r="E34" s="94" t="s">
        <v>387</v>
      </c>
      <c r="F34" s="94" t="s">
        <v>582</v>
      </c>
      <c r="G34" s="94" t="s">
        <v>315</v>
      </c>
      <c r="H34" s="94" t="s">
        <v>579</v>
      </c>
    </row>
    <row r="35" spans="1:256" ht="21" x14ac:dyDescent="0.3">
      <c r="A35" s="229" t="s">
        <v>957</v>
      </c>
      <c r="B35" s="229"/>
      <c r="C35" s="229"/>
      <c r="D35" s="231"/>
      <c r="E35" s="229"/>
      <c r="F35" s="229"/>
      <c r="G35" s="229"/>
      <c r="H35" s="229"/>
    </row>
    <row r="36" spans="1:256" x14ac:dyDescent="0.3">
      <c r="A36" s="106">
        <v>31</v>
      </c>
      <c r="B36" s="106" t="s">
        <v>572</v>
      </c>
      <c r="C36" s="107">
        <v>0.83333333333333337</v>
      </c>
      <c r="D36" s="108" t="s">
        <v>1024</v>
      </c>
      <c r="E36" s="106" t="s">
        <v>3</v>
      </c>
      <c r="F36" s="106" t="s">
        <v>72</v>
      </c>
      <c r="G36" s="106"/>
      <c r="H36" s="106"/>
    </row>
    <row r="37" spans="1:256" s="90" customFormat="1" x14ac:dyDescent="0.3">
      <c r="A37" s="106">
        <v>32</v>
      </c>
      <c r="B37" s="106" t="s">
        <v>572</v>
      </c>
      <c r="C37" s="107">
        <v>0.875</v>
      </c>
      <c r="D37" s="108" t="s">
        <v>1025</v>
      </c>
      <c r="E37" s="106" t="s">
        <v>3</v>
      </c>
      <c r="F37" s="106" t="s">
        <v>72</v>
      </c>
      <c r="G37" s="106"/>
      <c r="H37" s="10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0" customFormat="1" x14ac:dyDescent="0.3">
      <c r="A38" s="106">
        <v>33</v>
      </c>
      <c r="B38" s="106" t="s">
        <v>572</v>
      </c>
      <c r="C38" s="107">
        <v>0.91666666666666663</v>
      </c>
      <c r="D38" s="131" t="s">
        <v>1026</v>
      </c>
      <c r="E38" s="106" t="s">
        <v>3</v>
      </c>
      <c r="F38" s="106" t="s">
        <v>72</v>
      </c>
      <c r="G38" s="106"/>
      <c r="H38" s="10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6" s="90" customFormat="1" x14ac:dyDescent="0.3">
      <c r="A39" s="91">
        <v>34</v>
      </c>
      <c r="B39" s="92" t="s">
        <v>504</v>
      </c>
      <c r="C39" s="93" t="s">
        <v>1050</v>
      </c>
      <c r="D39" s="94" t="s">
        <v>1054</v>
      </c>
      <c r="E39" s="94" t="s">
        <v>146</v>
      </c>
      <c r="F39" s="95" t="s">
        <v>22</v>
      </c>
      <c r="G39" s="95" t="s">
        <v>1083</v>
      </c>
      <c r="H39" s="95" t="s">
        <v>585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</row>
    <row r="40" spans="1:256" s="90" customFormat="1" x14ac:dyDescent="0.3">
      <c r="A40" s="91">
        <v>35</v>
      </c>
      <c r="B40" s="92" t="s">
        <v>504</v>
      </c>
      <c r="C40" s="93" t="s">
        <v>505</v>
      </c>
      <c r="D40" s="94" t="s">
        <v>1057</v>
      </c>
      <c r="E40" s="94" t="s">
        <v>1055</v>
      </c>
      <c r="F40" s="95" t="s">
        <v>452</v>
      </c>
      <c r="G40" s="95" t="s">
        <v>453</v>
      </c>
      <c r="H40" s="95" t="s">
        <v>1056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</row>
    <row r="41" spans="1:256" s="90" customFormat="1" x14ac:dyDescent="0.3">
      <c r="A41" s="161">
        <v>36</v>
      </c>
      <c r="B41" s="162" t="s">
        <v>1059</v>
      </c>
      <c r="C41" s="134">
        <v>0.78125</v>
      </c>
      <c r="D41" s="133" t="s">
        <v>1060</v>
      </c>
      <c r="E41" s="133" t="s">
        <v>1055</v>
      </c>
      <c r="F41" s="163" t="s">
        <v>453</v>
      </c>
      <c r="G41" s="163" t="s">
        <v>452</v>
      </c>
      <c r="H41" s="163" t="s">
        <v>1056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</row>
    <row r="42" spans="1:256" s="90" customFormat="1" ht="21" x14ac:dyDescent="0.3">
      <c r="A42" s="229" t="s">
        <v>958</v>
      </c>
      <c r="B42" s="229"/>
      <c r="C42" s="229"/>
      <c r="D42" s="232"/>
      <c r="E42" s="229"/>
      <c r="F42" s="229"/>
      <c r="G42" s="229"/>
      <c r="H42" s="229"/>
    </row>
    <row r="43" spans="1:256" s="90" customFormat="1" x14ac:dyDescent="0.3">
      <c r="A43" s="96">
        <v>37</v>
      </c>
      <c r="B43" s="96" t="s">
        <v>514</v>
      </c>
      <c r="C43" s="97">
        <v>0.6875</v>
      </c>
      <c r="D43" s="158" t="s">
        <v>1002</v>
      </c>
      <c r="E43" s="96" t="s">
        <v>515</v>
      </c>
      <c r="F43" s="96" t="s">
        <v>59</v>
      </c>
      <c r="G43" s="96"/>
      <c r="H43" s="96"/>
    </row>
    <row r="44" spans="1:256" s="90" customFormat="1" x14ac:dyDescent="0.3">
      <c r="A44" s="96">
        <v>38</v>
      </c>
      <c r="B44" s="96" t="s">
        <v>514</v>
      </c>
      <c r="C44" s="97">
        <v>0.72916666666666696</v>
      </c>
      <c r="D44" s="158" t="s">
        <v>1003</v>
      </c>
      <c r="E44" s="96" t="s">
        <v>515</v>
      </c>
      <c r="F44" s="96" t="s">
        <v>59</v>
      </c>
      <c r="G44" s="96"/>
      <c r="H44" s="96"/>
    </row>
    <row r="45" spans="1:256" s="90" customFormat="1" x14ac:dyDescent="0.3">
      <c r="A45" s="96">
        <v>39</v>
      </c>
      <c r="B45" s="96" t="s">
        <v>514</v>
      </c>
      <c r="C45" s="97">
        <v>0.77083333333333304</v>
      </c>
      <c r="D45" s="158" t="s">
        <v>1004</v>
      </c>
      <c r="E45" s="96" t="s">
        <v>515</v>
      </c>
      <c r="F45" s="96" t="s">
        <v>59</v>
      </c>
      <c r="G45" s="96"/>
      <c r="H45" s="96"/>
    </row>
    <row r="46" spans="1:256" s="90" customFormat="1" x14ac:dyDescent="0.3">
      <c r="A46" s="96">
        <v>40</v>
      </c>
      <c r="B46" s="96" t="s">
        <v>514</v>
      </c>
      <c r="C46" s="97">
        <v>0.8125</v>
      </c>
      <c r="D46" s="158" t="s">
        <v>1005</v>
      </c>
      <c r="E46" s="96" t="s">
        <v>515</v>
      </c>
      <c r="F46" s="96" t="s">
        <v>138</v>
      </c>
      <c r="G46" s="96"/>
      <c r="H46" s="96"/>
    </row>
    <row r="47" spans="1:256" s="90" customFormat="1" x14ac:dyDescent="0.3">
      <c r="A47" s="96">
        <v>41</v>
      </c>
      <c r="B47" s="96" t="s">
        <v>514</v>
      </c>
      <c r="C47" s="119">
        <v>0.85416666666666696</v>
      </c>
      <c r="D47" s="158" t="s">
        <v>1006</v>
      </c>
      <c r="E47" s="96" t="s">
        <v>515</v>
      </c>
      <c r="F47" s="96" t="s">
        <v>138</v>
      </c>
      <c r="G47" s="96"/>
      <c r="H47" s="96"/>
    </row>
    <row r="48" spans="1:256" s="90" customFormat="1" x14ac:dyDescent="0.3">
      <c r="A48" s="96">
        <v>42</v>
      </c>
      <c r="B48" s="96" t="s">
        <v>514</v>
      </c>
      <c r="C48" s="97">
        <v>0.89583333333333404</v>
      </c>
      <c r="D48" s="158" t="s">
        <v>1007</v>
      </c>
      <c r="E48" s="96" t="s">
        <v>515</v>
      </c>
      <c r="F48" s="96" t="s">
        <v>138</v>
      </c>
      <c r="G48" s="96"/>
      <c r="H48" s="96"/>
    </row>
    <row r="49" spans="1:256" s="90" customFormat="1" x14ac:dyDescent="0.3">
      <c r="A49" s="72">
        <v>43</v>
      </c>
      <c r="B49" s="72" t="s">
        <v>736</v>
      </c>
      <c r="C49" s="124">
        <v>0.79166666666666663</v>
      </c>
      <c r="D49" s="129" t="s">
        <v>1029</v>
      </c>
      <c r="E49" s="72" t="s">
        <v>737</v>
      </c>
      <c r="F49" s="72" t="s">
        <v>71</v>
      </c>
      <c r="G49" s="72"/>
      <c r="H49" s="72"/>
    </row>
    <row r="50" spans="1:256" x14ac:dyDescent="0.3">
      <c r="A50" s="72">
        <v>44</v>
      </c>
      <c r="B50" s="72" t="s">
        <v>736</v>
      </c>
      <c r="C50" s="124">
        <v>0.83333333333333337</v>
      </c>
      <c r="D50" s="72" t="s">
        <v>1030</v>
      </c>
      <c r="E50" s="72" t="s">
        <v>737</v>
      </c>
      <c r="F50" s="72" t="s">
        <v>71</v>
      </c>
      <c r="G50" s="72"/>
      <c r="H50" s="72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  <c r="IV50" s="90"/>
    </row>
    <row r="51" spans="1:256" x14ac:dyDescent="0.3">
      <c r="A51" s="72">
        <v>45</v>
      </c>
      <c r="B51" s="72" t="s">
        <v>736</v>
      </c>
      <c r="C51" s="124">
        <v>0.875</v>
      </c>
      <c r="D51" s="72" t="s">
        <v>1031</v>
      </c>
      <c r="E51" s="72" t="s">
        <v>737</v>
      </c>
      <c r="F51" s="72" t="s">
        <v>71</v>
      </c>
      <c r="G51" s="72"/>
      <c r="H51" s="72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</row>
    <row r="52" spans="1:256" ht="21" x14ac:dyDescent="0.3">
      <c r="A52" s="233" t="s">
        <v>959</v>
      </c>
      <c r="B52" s="233"/>
      <c r="C52" s="233"/>
      <c r="D52" s="232"/>
      <c r="E52" s="233"/>
      <c r="F52" s="233"/>
      <c r="G52" s="233"/>
      <c r="H52" s="233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</row>
    <row r="53" spans="1:256" s="90" customFormat="1" x14ac:dyDescent="0.3">
      <c r="A53" s="96">
        <v>46</v>
      </c>
      <c r="B53" s="96" t="s">
        <v>514</v>
      </c>
      <c r="C53" s="97">
        <v>0.6875</v>
      </c>
      <c r="D53" s="102" t="s">
        <v>1008</v>
      </c>
      <c r="E53" s="96" t="s">
        <v>515</v>
      </c>
      <c r="F53" s="96" t="s">
        <v>66</v>
      </c>
      <c r="G53" s="96"/>
      <c r="H53" s="96"/>
    </row>
    <row r="54" spans="1:256" s="90" customFormat="1" x14ac:dyDescent="0.3">
      <c r="A54" s="96">
        <v>47</v>
      </c>
      <c r="B54" s="96" t="s">
        <v>514</v>
      </c>
      <c r="C54" s="97">
        <v>0.72916666666666696</v>
      </c>
      <c r="D54" s="102" t="s">
        <v>1009</v>
      </c>
      <c r="E54" s="96" t="s">
        <v>515</v>
      </c>
      <c r="F54" s="96" t="s">
        <v>66</v>
      </c>
      <c r="G54" s="96"/>
      <c r="H54" s="96"/>
    </row>
    <row r="55" spans="1:256" s="90" customFormat="1" x14ac:dyDescent="0.3">
      <c r="A55" s="96">
        <v>48</v>
      </c>
      <c r="B55" s="96" t="s">
        <v>514</v>
      </c>
      <c r="C55" s="97">
        <v>0.77083333333333304</v>
      </c>
      <c r="D55" s="102" t="s">
        <v>1010</v>
      </c>
      <c r="E55" s="96" t="s">
        <v>515</v>
      </c>
      <c r="F55" s="96" t="s">
        <v>66</v>
      </c>
      <c r="G55" s="96"/>
      <c r="H55" s="9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90" customFormat="1" x14ac:dyDescent="0.3">
      <c r="A56" s="96">
        <v>49</v>
      </c>
      <c r="B56" s="96" t="s">
        <v>514</v>
      </c>
      <c r="C56" s="97">
        <v>0.8125</v>
      </c>
      <c r="D56" s="102" t="s">
        <v>1011</v>
      </c>
      <c r="E56" s="96" t="s">
        <v>515</v>
      </c>
      <c r="F56" s="96" t="s">
        <v>72</v>
      </c>
      <c r="G56" s="96"/>
      <c r="H56" s="9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90" customFormat="1" x14ac:dyDescent="0.3">
      <c r="A57" s="96">
        <v>50</v>
      </c>
      <c r="B57" s="96" t="s">
        <v>514</v>
      </c>
      <c r="C57" s="97">
        <v>0.85416666666666696</v>
      </c>
      <c r="D57" s="102" t="s">
        <v>1012</v>
      </c>
      <c r="E57" s="96" t="s">
        <v>515</v>
      </c>
      <c r="F57" s="96" t="s">
        <v>72</v>
      </c>
      <c r="G57" s="96"/>
      <c r="H57" s="9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90" customFormat="1" x14ac:dyDescent="0.3">
      <c r="A58" s="96">
        <v>51</v>
      </c>
      <c r="B58" s="96" t="s">
        <v>514</v>
      </c>
      <c r="C58" s="97">
        <v>0.89583333333333304</v>
      </c>
      <c r="D58" s="102" t="s">
        <v>1013</v>
      </c>
      <c r="E58" s="96" t="s">
        <v>515</v>
      </c>
      <c r="F58" s="96" t="s">
        <v>72</v>
      </c>
      <c r="G58" s="96"/>
      <c r="H58" s="96"/>
      <c r="I58"/>
      <c r="J58"/>
      <c r="K58"/>
      <c r="L58"/>
    </row>
    <row r="59" spans="1:256" s="90" customFormat="1" x14ac:dyDescent="0.3">
      <c r="A59" s="110">
        <v>52</v>
      </c>
      <c r="B59" s="110" t="s">
        <v>617</v>
      </c>
      <c r="C59" s="111">
        <v>0.79166666666666663</v>
      </c>
      <c r="D59" s="117" t="s">
        <v>1042</v>
      </c>
      <c r="E59" s="110" t="s">
        <v>3</v>
      </c>
      <c r="F59" s="110" t="s">
        <v>25</v>
      </c>
      <c r="G59" s="110"/>
      <c r="H59" s="110"/>
    </row>
    <row r="60" spans="1:256" s="90" customFormat="1" x14ac:dyDescent="0.3">
      <c r="A60" s="110">
        <v>53</v>
      </c>
      <c r="B60" s="110" t="s">
        <v>617</v>
      </c>
      <c r="C60" s="111">
        <v>0.83333333333333337</v>
      </c>
      <c r="D60" s="110" t="s">
        <v>1043</v>
      </c>
      <c r="E60" s="110" t="s">
        <v>3</v>
      </c>
      <c r="F60" s="110" t="s">
        <v>25</v>
      </c>
      <c r="G60" s="110"/>
      <c r="H60" s="110"/>
    </row>
    <row r="61" spans="1:256" x14ac:dyDescent="0.3">
      <c r="A61" s="110">
        <v>54</v>
      </c>
      <c r="B61" s="110" t="s">
        <v>617</v>
      </c>
      <c r="C61" s="111">
        <v>0.875</v>
      </c>
      <c r="D61" s="110" t="s">
        <v>1044</v>
      </c>
      <c r="E61" s="110" t="s">
        <v>3</v>
      </c>
      <c r="F61" s="110" t="s">
        <v>25</v>
      </c>
      <c r="G61" s="110"/>
      <c r="H61" s="11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</row>
    <row r="62" spans="1:256" x14ac:dyDescent="0.3">
      <c r="A62" s="110">
        <v>55</v>
      </c>
      <c r="B62" s="110" t="s">
        <v>617</v>
      </c>
      <c r="C62" s="111">
        <v>0.91666666666666663</v>
      </c>
      <c r="D62" s="120" t="s">
        <v>1045</v>
      </c>
      <c r="E62" s="110" t="s">
        <v>3</v>
      </c>
      <c r="F62" s="110" t="s">
        <v>25</v>
      </c>
      <c r="G62" s="110"/>
      <c r="H62" s="11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</row>
    <row r="63" spans="1:256" ht="21" x14ac:dyDescent="0.3">
      <c r="A63" s="229" t="s">
        <v>960</v>
      </c>
      <c r="B63" s="229"/>
      <c r="C63" s="229"/>
      <c r="D63" s="232"/>
      <c r="E63" s="229"/>
      <c r="F63" s="229"/>
      <c r="G63" s="229"/>
      <c r="H63" s="229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</row>
    <row r="64" spans="1:256" s="90" customFormat="1" x14ac:dyDescent="0.3">
      <c r="A64" s="96">
        <v>56</v>
      </c>
      <c r="B64" s="96" t="s">
        <v>514</v>
      </c>
      <c r="C64" s="97">
        <v>0.6875</v>
      </c>
      <c r="D64" s="158" t="s">
        <v>1014</v>
      </c>
      <c r="E64" s="96" t="s">
        <v>515</v>
      </c>
      <c r="F64" s="96" t="s">
        <v>36</v>
      </c>
      <c r="G64" s="96"/>
      <c r="H64" s="96"/>
    </row>
    <row r="65" spans="1:256" s="90" customFormat="1" x14ac:dyDescent="0.3">
      <c r="A65" s="96">
        <v>57</v>
      </c>
      <c r="B65" s="96" t="s">
        <v>514</v>
      </c>
      <c r="C65" s="97">
        <v>0.72916666666666696</v>
      </c>
      <c r="D65" s="158" t="s">
        <v>1015</v>
      </c>
      <c r="E65" s="96" t="s">
        <v>515</v>
      </c>
      <c r="F65" s="96" t="s">
        <v>36</v>
      </c>
      <c r="G65" s="96"/>
      <c r="H65" s="96"/>
    </row>
    <row r="66" spans="1:256" s="90" customFormat="1" x14ac:dyDescent="0.3">
      <c r="A66" s="96">
        <v>58</v>
      </c>
      <c r="B66" s="96" t="s">
        <v>514</v>
      </c>
      <c r="C66" s="97">
        <v>0.77083333333333304</v>
      </c>
      <c r="D66" s="158" t="s">
        <v>806</v>
      </c>
      <c r="E66" s="96" t="s">
        <v>515</v>
      </c>
      <c r="F66" s="96" t="s">
        <v>36</v>
      </c>
      <c r="G66" s="96"/>
      <c r="H66" s="9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90" customFormat="1" x14ac:dyDescent="0.3">
      <c r="A67" s="96">
        <v>59</v>
      </c>
      <c r="B67" s="96" t="s">
        <v>514</v>
      </c>
      <c r="C67" s="97">
        <v>0.8125</v>
      </c>
      <c r="D67" s="158" t="s">
        <v>1016</v>
      </c>
      <c r="E67" s="96" t="s">
        <v>515</v>
      </c>
      <c r="F67" s="96" t="s">
        <v>165</v>
      </c>
      <c r="G67" s="96"/>
      <c r="H67" s="9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90" customFormat="1" x14ac:dyDescent="0.3">
      <c r="A68" s="96">
        <v>60</v>
      </c>
      <c r="B68" s="96" t="s">
        <v>514</v>
      </c>
      <c r="C68" s="97">
        <v>0.85416666666666696</v>
      </c>
      <c r="D68" s="158" t="s">
        <v>1017</v>
      </c>
      <c r="E68" s="96" t="s">
        <v>515</v>
      </c>
      <c r="F68" s="96" t="s">
        <v>165</v>
      </c>
      <c r="G68" s="96"/>
      <c r="H68" s="9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90" customFormat="1" x14ac:dyDescent="0.3">
      <c r="A69" s="96">
        <v>61</v>
      </c>
      <c r="B69" s="96" t="s">
        <v>514</v>
      </c>
      <c r="C69" s="97">
        <v>0.89583333333333304</v>
      </c>
      <c r="D69" s="158" t="s">
        <v>1018</v>
      </c>
      <c r="E69" s="96" t="s">
        <v>515</v>
      </c>
      <c r="F69" s="96" t="s">
        <v>165</v>
      </c>
      <c r="G69" s="96"/>
      <c r="H69" s="96"/>
      <c r="I69"/>
      <c r="J69"/>
      <c r="K69"/>
      <c r="L69"/>
    </row>
    <row r="70" spans="1:256" x14ac:dyDescent="0.3">
      <c r="A70" s="110">
        <v>62</v>
      </c>
      <c r="B70" s="110" t="s">
        <v>617</v>
      </c>
      <c r="C70" s="111">
        <v>0.79166666666666663</v>
      </c>
      <c r="D70" s="117" t="s">
        <v>1046</v>
      </c>
      <c r="E70" s="110" t="s">
        <v>747</v>
      </c>
      <c r="F70" s="110" t="s">
        <v>946</v>
      </c>
      <c r="G70" s="110"/>
      <c r="H70" s="11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  <c r="IV70" s="90"/>
    </row>
    <row r="71" spans="1:256" x14ac:dyDescent="0.3">
      <c r="A71" s="110">
        <v>63</v>
      </c>
      <c r="B71" s="110" t="s">
        <v>617</v>
      </c>
      <c r="C71" s="111">
        <v>0.83333333333333337</v>
      </c>
      <c r="D71" s="110" t="s">
        <v>1047</v>
      </c>
      <c r="E71" s="110" t="s">
        <v>747</v>
      </c>
      <c r="F71" s="110" t="s">
        <v>946</v>
      </c>
      <c r="G71" s="110"/>
      <c r="H71" s="11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</row>
    <row r="72" spans="1:256" s="90" customFormat="1" x14ac:dyDescent="0.3">
      <c r="A72" s="110">
        <v>64</v>
      </c>
      <c r="B72" s="110" t="s">
        <v>617</v>
      </c>
      <c r="C72" s="111">
        <v>0.875</v>
      </c>
      <c r="D72" s="110" t="s">
        <v>1048</v>
      </c>
      <c r="E72" s="110" t="s">
        <v>747</v>
      </c>
      <c r="F72" s="110" t="s">
        <v>946</v>
      </c>
      <c r="G72" s="110"/>
      <c r="H72" s="110"/>
    </row>
    <row r="73" spans="1:256" x14ac:dyDescent="0.3">
      <c r="A73" s="110">
        <v>65</v>
      </c>
      <c r="B73" s="110" t="s">
        <v>617</v>
      </c>
      <c r="C73" s="111">
        <v>0.91666666666666663</v>
      </c>
      <c r="D73" s="120" t="s">
        <v>1049</v>
      </c>
      <c r="E73" s="110" t="s">
        <v>747</v>
      </c>
      <c r="F73" s="110" t="s">
        <v>946</v>
      </c>
      <c r="G73" s="110"/>
      <c r="H73" s="11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  <c r="IV73" s="90"/>
    </row>
    <row r="74" spans="1:256" x14ac:dyDescent="0.3">
      <c r="A74" s="72">
        <v>66</v>
      </c>
      <c r="B74" s="72" t="s">
        <v>736</v>
      </c>
      <c r="C74" s="124">
        <v>0.79166666666666663</v>
      </c>
      <c r="D74" s="72" t="s">
        <v>1032</v>
      </c>
      <c r="E74" s="72" t="s">
        <v>737</v>
      </c>
      <c r="F74" s="72" t="s">
        <v>315</v>
      </c>
      <c r="G74" s="72"/>
      <c r="H74" s="72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  <c r="IV74" s="90"/>
    </row>
    <row r="75" spans="1:256" s="90" customFormat="1" x14ac:dyDescent="0.3">
      <c r="A75" s="72">
        <v>67</v>
      </c>
      <c r="B75" s="72" t="s">
        <v>736</v>
      </c>
      <c r="C75" s="124">
        <v>0.83333333333333337</v>
      </c>
      <c r="D75" s="130" t="s">
        <v>1033</v>
      </c>
      <c r="E75" s="72" t="s">
        <v>737</v>
      </c>
      <c r="F75" s="72" t="s">
        <v>315</v>
      </c>
      <c r="G75" s="72"/>
      <c r="H75" s="7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" x14ac:dyDescent="0.3">
      <c r="A76" s="229" t="s">
        <v>961</v>
      </c>
      <c r="B76" s="229"/>
      <c r="C76" s="229"/>
      <c r="D76" s="232"/>
      <c r="E76" s="229"/>
      <c r="F76" s="229"/>
      <c r="G76" s="229"/>
      <c r="H76" s="229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</row>
    <row r="77" spans="1:256" x14ac:dyDescent="0.3">
      <c r="A77" s="96">
        <v>68</v>
      </c>
      <c r="B77" s="96" t="s">
        <v>514</v>
      </c>
      <c r="C77" s="97">
        <v>0.77083333333333304</v>
      </c>
      <c r="D77" s="102" t="s">
        <v>692</v>
      </c>
      <c r="E77" s="96" t="s">
        <v>515</v>
      </c>
      <c r="F77" s="96" t="s">
        <v>315</v>
      </c>
      <c r="G77" s="96"/>
      <c r="H77" s="96"/>
      <c r="I77" s="90"/>
      <c r="J77" s="90"/>
      <c r="K77" s="90"/>
      <c r="L77" s="90"/>
    </row>
    <row r="78" spans="1:256" x14ac:dyDescent="0.3">
      <c r="A78" s="96">
        <v>69</v>
      </c>
      <c r="B78" s="96" t="s">
        <v>514</v>
      </c>
      <c r="C78" s="97">
        <v>0.8125</v>
      </c>
      <c r="D78" s="102" t="s">
        <v>1019</v>
      </c>
      <c r="E78" s="96" t="s">
        <v>515</v>
      </c>
      <c r="F78" s="96" t="s">
        <v>315</v>
      </c>
      <c r="G78" s="96"/>
      <c r="H78" s="96"/>
    </row>
    <row r="79" spans="1:256" x14ac:dyDescent="0.3">
      <c r="A79" s="96">
        <v>70</v>
      </c>
      <c r="B79" s="96" t="s">
        <v>514</v>
      </c>
      <c r="C79" s="97">
        <v>0.85416666666666696</v>
      </c>
      <c r="D79" s="102" t="s">
        <v>1020</v>
      </c>
      <c r="E79" s="96" t="s">
        <v>515</v>
      </c>
      <c r="F79" s="96" t="s">
        <v>315</v>
      </c>
      <c r="G79" s="96"/>
      <c r="H79" s="96"/>
    </row>
    <row r="80" spans="1:256" x14ac:dyDescent="0.3">
      <c r="A80" s="85">
        <v>71</v>
      </c>
      <c r="B80" s="85" t="s">
        <v>468</v>
      </c>
      <c r="C80" s="86">
        <v>0.875</v>
      </c>
      <c r="D80" s="87" t="s">
        <v>118</v>
      </c>
      <c r="E80" s="88" t="s">
        <v>469</v>
      </c>
      <c r="F80" s="85" t="s">
        <v>189</v>
      </c>
      <c r="G80" s="85"/>
      <c r="H80" s="85"/>
    </row>
    <row r="81" spans="1:8" x14ac:dyDescent="0.3">
      <c r="A81" s="85">
        <v>72</v>
      </c>
      <c r="B81" s="85" t="s">
        <v>468</v>
      </c>
      <c r="C81" s="86">
        <v>0.91666666666666663</v>
      </c>
      <c r="D81" s="87" t="s">
        <v>118</v>
      </c>
      <c r="E81" s="88" t="s">
        <v>469</v>
      </c>
      <c r="F81" s="85" t="s">
        <v>1084</v>
      </c>
      <c r="G81" s="85"/>
      <c r="H81" s="85"/>
    </row>
    <row r="82" spans="1:8" x14ac:dyDescent="0.3">
      <c r="A82" s="159"/>
      <c r="B82" s="159"/>
      <c r="C82" s="159"/>
      <c r="D82" s="159"/>
      <c r="E82" s="159"/>
      <c r="F82" s="159"/>
      <c r="G82" s="159"/>
      <c r="H82" s="159"/>
    </row>
    <row r="83" spans="1:8" x14ac:dyDescent="0.3">
      <c r="A83" s="159"/>
      <c r="B83" s="159"/>
      <c r="C83" s="159"/>
      <c r="D83" s="159"/>
      <c r="E83" s="159"/>
      <c r="F83" s="2" t="s">
        <v>1</v>
      </c>
      <c r="G83" s="159"/>
      <c r="H83" s="159"/>
    </row>
    <row r="84" spans="1:8" x14ac:dyDescent="0.3">
      <c r="A84" s="159"/>
      <c r="B84" s="159"/>
      <c r="C84" s="159"/>
      <c r="D84" s="159"/>
      <c r="E84" s="159"/>
      <c r="F84" s="1" t="s">
        <v>0</v>
      </c>
      <c r="G84" s="159"/>
      <c r="H84" s="159"/>
    </row>
  </sheetData>
  <mergeCells count="8">
    <mergeCell ref="A63:H63"/>
    <mergeCell ref="A76:H76"/>
    <mergeCell ref="A1:H1"/>
    <mergeCell ref="A3:H3"/>
    <mergeCell ref="A19:H19"/>
    <mergeCell ref="A35:H35"/>
    <mergeCell ref="A42:H42"/>
    <mergeCell ref="A52:H52"/>
  </mergeCells>
  <conditionalFormatting sqref="D6">
    <cfRule type="iconSet" priority="147">
      <iconSet iconSet="3TrafficLights2">
        <cfvo type="percent" val="0"/>
        <cfvo type="percent" val="33"/>
        <cfvo type="percent" val="67"/>
      </iconSet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9">
      <iconSet iconSet="3TrafficLights2">
        <cfvo type="percent" val="0"/>
        <cfvo type="percent" val="33"/>
        <cfvo type="percent" val="67"/>
      </iconSet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9">
      <iconSet iconSet="3TrafficLights2">
        <cfvo type="percent" val="0"/>
        <cfvo type="percent" val="33"/>
        <cfvo type="percent" val="67"/>
      </iconSet>
    </cfRule>
    <cfRule type="iconSet" priority="151">
      <iconSet iconSet="3TrafficLights2">
        <cfvo type="percent" val="0"/>
        <cfvo type="percent" val="33"/>
        <cfvo type="percent" val="67"/>
      </iconSet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5">
      <iconSet iconSet="3TrafficLights2">
        <cfvo type="percent" val="0"/>
        <cfvo type="percent" val="33"/>
        <cfvo type="percent" val="67"/>
      </iconSet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3">
      <iconSet iconSet="3TrafficLights2">
        <cfvo type="percent" val="0"/>
        <cfvo type="percent" val="33"/>
        <cfvo type="percent" val="67"/>
      </iconSet>
    </cfRule>
    <cfRule type="iconSet" priority="155">
      <iconSet iconSet="3TrafficLights2">
        <cfvo type="percent" val="0"/>
        <cfvo type="percent" val="33"/>
        <cfvo type="percent" val="67"/>
      </iconSet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63">
      <iconSet iconSet="3TrafficLights2">
        <cfvo type="percent" val="0"/>
        <cfvo type="percent" val="33"/>
        <cfvo type="percent" val="67"/>
      </iconSet>
    </cfRule>
    <cfRule type="iconSet" priority="161">
      <iconSet iconSet="3TrafficLights2">
        <cfvo type="percent" val="0"/>
        <cfvo type="percent" val="33"/>
        <cfvo type="percent" val="67"/>
      </iconSet>
    </cfRule>
  </conditionalFormatting>
  <conditionalFormatting sqref="D9">
    <cfRule type="iconSet" priority="141">
      <iconSet iconSet="3TrafficLights2">
        <cfvo type="percent" val="0"/>
        <cfvo type="percent" val="33"/>
        <cfvo type="percent" val="67"/>
      </iconSet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43">
      <iconSet iconSet="3TrafficLights2">
        <cfvo type="percent" val="0"/>
        <cfvo type="percent" val="33"/>
        <cfvo type="percent" val="67"/>
      </iconSet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65">
      <iconSet iconSet="3TrafficLights2">
        <cfvo type="percent" val="0"/>
        <cfvo type="percent" val="33"/>
        <cfvo type="percent" val="67"/>
      </iconSet>
    </cfRule>
    <cfRule type="iconSet" priority="157">
      <iconSet iconSet="3TrafficLights2">
        <cfvo type="percent" val="0"/>
        <cfvo type="percent" val="33"/>
        <cfvo type="percent" val="67"/>
      </iconSet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iconSet" priority="159">
      <iconSet iconSet="3TrafficLights2">
        <cfvo type="percent" val="0"/>
        <cfvo type="percent" val="33"/>
        <cfvo type="percent" val="67"/>
      </iconSet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25">
    <cfRule type="iconSet" priority="111">
      <iconSet iconSet="3TrafficLights2">
        <cfvo type="percent" val="0"/>
        <cfvo type="percent" val="33"/>
        <cfvo type="percent" val="67"/>
      </iconSet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iconSet" priority="131">
      <iconSet iconSet="3TrafficLights2">
        <cfvo type="percent" val="0"/>
        <cfvo type="percent" val="33"/>
        <cfvo type="percent" val="67"/>
      </iconSet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3">
      <iconSet iconSet="3TrafficLights2">
        <cfvo type="percent" val="0"/>
        <cfvo type="percent" val="33"/>
        <cfvo type="percent" val="67"/>
      </iconSet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5">
      <iconSet iconSet="3TrafficLights2">
        <cfvo type="percent" val="0"/>
        <cfvo type="percent" val="33"/>
        <cfvo type="percent" val="67"/>
      </iconSet>
    </cfRule>
    <cfRule type="iconSet" priority="137">
      <iconSet iconSet="3TrafficLights2">
        <cfvo type="percent" val="0"/>
        <cfvo type="percent" val="33"/>
        <cfvo type="percent" val="67"/>
      </iconSet>
    </cfRule>
  </conditionalFormatting>
  <conditionalFormatting sqref="D22:D24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9">
      <iconSet iconSet="3TrafficLights2">
        <cfvo type="percent" val="0"/>
        <cfvo type="percent" val="33"/>
        <cfvo type="percent" val="67"/>
      </iconSet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7">
      <iconSet iconSet="3TrafficLights2">
        <cfvo type="percent" val="0"/>
        <cfvo type="percent" val="33"/>
        <cfvo type="percent" val="67"/>
      </iconSet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5">
      <iconSet iconSet="3TrafficLights2">
        <cfvo type="percent" val="0"/>
        <cfvo type="percent" val="33"/>
        <cfvo type="percent" val="67"/>
      </iconSet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3">
      <iconSet iconSet="3TrafficLights2">
        <cfvo type="percent" val="0"/>
        <cfvo type="percent" val="33"/>
        <cfvo type="percent" val="67"/>
      </iconSet>
    </cfRule>
  </conditionalFormatting>
  <conditionalFormatting sqref="D2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9">
      <iconSet iconSet="3TrafficLights2">
        <cfvo type="percent" val="0"/>
        <cfvo type="percent" val="33"/>
        <cfvo type="percent" val="67"/>
      </iconSet>
    </cfRule>
    <cfRule type="iconSet" priority="127">
      <iconSet iconSet="3TrafficLights2">
        <cfvo type="percent" val="0"/>
        <cfvo type="percent" val="33"/>
        <cfvo type="percent" val="67"/>
      </iconSet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5">
      <iconSet iconSet="3TrafficLights2">
        <cfvo type="percent" val="0"/>
        <cfvo type="percent" val="33"/>
        <cfvo type="percent" val="67"/>
      </iconSet>
    </cfRule>
  </conditionalFormatting>
  <conditionalFormatting sqref="D25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3">
      <iconSet iconSet="3TrafficLights2">
        <cfvo type="percent" val="0"/>
        <cfvo type="percent" val="33"/>
        <cfvo type="percent" val="67"/>
      </iconSet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1">
      <iconSet iconSet="3TrafficLights2">
        <cfvo type="percent" val="0"/>
        <cfvo type="percent" val="33"/>
        <cfvo type="percent" val="67"/>
      </iconSet>
    </cfRule>
  </conditionalFormatting>
  <conditionalFormatting sqref="D26:D34">
    <cfRule type="iconSet" priority="343">
      <iconSet iconSet="3TrafficLights2">
        <cfvo type="percent" val="0"/>
        <cfvo type="percent" val="33"/>
        <cfvo type="percent" val="67"/>
      </iconSet>
    </cfRule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4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41">
      <iconSet iconSet="3TrafficLights2">
        <cfvo type="percent" val="0"/>
        <cfvo type="percent" val="33"/>
        <cfvo type="percent" val="67"/>
      </iconSet>
    </cfRule>
  </conditionalFormatting>
  <conditionalFormatting sqref="D43">
    <cfRule type="iconSet" priority="83">
      <iconSet iconSet="3TrafficLights2">
        <cfvo type="percent" val="0"/>
        <cfvo type="percent" val="33"/>
        <cfvo type="percent" val="67"/>
      </iconSet>
    </cfRule>
    <cfRule type="iconSet" priority="89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1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3">
      <iconSet iconSet="3TrafficLights2">
        <cfvo type="percent" val="0"/>
        <cfvo type="percent" val="33"/>
        <cfvo type="percent" val="67"/>
      </iconSet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5">
      <iconSet iconSet="3TrafficLights2">
        <cfvo type="percent" val="0"/>
        <cfvo type="percent" val="33"/>
        <cfvo type="percent" val="67"/>
      </iconSet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9">
      <iconSet iconSet="3TrafficLights2">
        <cfvo type="percent" val="0"/>
        <cfvo type="percent" val="33"/>
        <cfvo type="percent" val="67"/>
      </iconSet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7">
      <iconSet iconSet="3TrafficLights2">
        <cfvo type="percent" val="0"/>
        <cfvo type="percent" val="33"/>
        <cfvo type="percent" val="67"/>
      </iconSet>
    </cfRule>
  </conditionalFormatting>
  <conditionalFormatting sqref="D45">
    <cfRule type="iconSet" priority="107">
      <iconSet iconSet="3TrafficLights2">
        <cfvo type="percent" val="0"/>
        <cfvo type="percent" val="33"/>
        <cfvo type="percent" val="67"/>
      </iconSet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5">
      <iconSet iconSet="3TrafficLights2">
        <cfvo type="percent" val="0"/>
        <cfvo type="percent" val="33"/>
        <cfvo type="percent" val="67"/>
      </iconSet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">
    <cfRule type="iconSet" priority="87">
      <iconSet iconSet="3TrafficLights2">
        <cfvo type="percent" val="0"/>
        <cfvo type="percent" val="33"/>
        <cfvo type="percent" val="67"/>
      </iconSet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5">
      <iconSet iconSet="3TrafficLights2">
        <cfvo type="percent" val="0"/>
        <cfvo type="percent" val="33"/>
        <cfvo type="percent" val="67"/>
      </iconSet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1">
      <iconSet iconSet="3TrafficLights2">
        <cfvo type="percent" val="0"/>
        <cfvo type="percent" val="33"/>
        <cfvo type="percent" val="67"/>
      </iconSet>
    </cfRule>
    <cfRule type="iconSet" priority="109">
      <iconSet iconSet="3TrafficLights2">
        <cfvo type="percent" val="0"/>
        <cfvo type="percent" val="33"/>
        <cfvo type="percent" val="67"/>
      </iconSet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">
    <cfRule type="iconSet" priority="103">
      <iconSet iconSet="3TrafficLights2">
        <cfvo type="percent" val="0"/>
        <cfvo type="percent" val="33"/>
        <cfvo type="percent" val="67"/>
      </iconSet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D5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5">
      <iconSet iconSet="3TrafficLights2">
        <cfvo type="percent" val="0"/>
        <cfvo type="percent" val="33"/>
        <cfvo type="percent" val="67"/>
      </iconSet>
    </cfRule>
  </conditionalFormatting>
  <conditionalFormatting sqref="D54">
    <cfRule type="iconSet" priority="77">
      <iconSet iconSet="3TrafficLights2">
        <cfvo type="percent" val="0"/>
        <cfvo type="percent" val="33"/>
        <cfvo type="percent" val="67"/>
      </iconSet>
    </cfRule>
    <cfRule type="iconSet" priority="75">
      <iconSet iconSet="3TrafficLights2">
        <cfvo type="percent" val="0"/>
        <cfvo type="percent" val="33"/>
        <cfvo type="percent" val="67"/>
      </iconSet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1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9">
      <iconSet iconSet="3TrafficLights2">
        <cfvo type="percent" val="0"/>
        <cfvo type="percent" val="33"/>
        <cfvo type="percent" val="67"/>
      </iconSet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:D57">
    <cfRule type="iconSet" priority="57">
      <iconSet iconSet="3TrafficLights2">
        <cfvo type="percent" val="0"/>
        <cfvo type="percent" val="33"/>
        <cfvo type="percent" val="67"/>
      </iconSet>
    </cfRule>
    <cfRule type="iconSet" priority="61">
      <iconSet iconSet="3TrafficLights2">
        <cfvo type="percent" val="0"/>
        <cfvo type="percent" val="33"/>
        <cfvo type="percent" val="67"/>
      </iconSet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9">
      <iconSet iconSet="3TrafficLights2">
        <cfvo type="percent" val="0"/>
        <cfvo type="percent" val="33"/>
        <cfvo type="percent" val="67"/>
      </iconSet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3">
      <iconSet iconSet="3TrafficLights2">
        <cfvo type="percent" val="0"/>
        <cfvo type="percent" val="33"/>
        <cfvo type="percent" val="67"/>
      </iconSet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7">
    <cfRule type="iconSet" priority="73">
      <iconSet iconSet="3TrafficLights2">
        <cfvo type="percent" val="0"/>
        <cfvo type="percent" val="33"/>
        <cfvo type="percent" val="67"/>
      </iconSet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9">
      <iconSet iconSet="3TrafficLights2">
        <cfvo type="percent" val="0"/>
        <cfvo type="percent" val="33"/>
        <cfvo type="percent" val="67"/>
      </iconSet>
    </cfRule>
    <cfRule type="iconSet" priority="71">
      <iconSet iconSet="3TrafficLights2">
        <cfvo type="percent" val="0"/>
        <cfvo type="percent" val="33"/>
        <cfvo type="percent" val="67"/>
      </iconSet>
    </cfRule>
  </conditionalFormatting>
  <conditionalFormatting sqref="D58">
    <cfRule type="iconSet" priority="65">
      <iconSet iconSet="3TrafficLights2">
        <cfvo type="percent" val="0"/>
        <cfvo type="percent" val="33"/>
        <cfvo type="percent" val="67"/>
      </iconSet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">
      <iconSet iconSet="3TrafficLights2">
        <cfvo type="percent" val="0"/>
        <cfvo type="percent" val="33"/>
        <cfvo type="percent" val="67"/>
      </iconSet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4">
    <cfRule type="iconSet" priority="39">
      <iconSet iconSet="3TrafficLights2">
        <cfvo type="percent" val="0"/>
        <cfvo type="percent" val="33"/>
        <cfvo type="percent" val="67"/>
      </iconSet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">
      <iconSet iconSet="3TrafficLights2">
        <cfvo type="percent" val="0"/>
        <cfvo type="percent" val="33"/>
        <cfvo type="percent" val="67"/>
      </iconSet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3">
      <iconSet iconSet="3TrafficLights2">
        <cfvo type="percent" val="0"/>
        <cfvo type="percent" val="33"/>
        <cfvo type="percent" val="67"/>
      </iconSet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7">
      <iconSet iconSet="3TrafficLights2">
        <cfvo type="percent" val="0"/>
        <cfvo type="percent" val="33"/>
        <cfvo type="percent" val="67"/>
      </iconSet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">
      <iconSet iconSet="3TrafficLights2">
        <cfvo type="percent" val="0"/>
        <cfvo type="percent" val="33"/>
        <cfvo type="percent" val="67"/>
      </iconSet>
    </cfRule>
  </conditionalFormatting>
  <conditionalFormatting sqref="D6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">
      <iconSet iconSet="3TrafficLights2">
        <cfvo type="percent" val="0"/>
        <cfvo type="percent" val="33"/>
        <cfvo type="percent" val="67"/>
      </iconSet>
    </cfRule>
    <cfRule type="iconSet" priority="45">
      <iconSet iconSet="3TrafficLights2">
        <cfvo type="percent" val="0"/>
        <cfvo type="percent" val="33"/>
        <cfvo type="percent" val="67"/>
      </iconSet>
    </cfRule>
  </conditionalFormatting>
  <conditionalFormatting sqref="D6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9">
      <iconSet iconSet="3TrafficLights2">
        <cfvo type="percent" val="0"/>
        <cfvo type="percent" val="33"/>
        <cfvo type="percent" val="67"/>
      </iconSet>
    </cfRule>
    <cfRule type="iconSet" priority="27">
      <iconSet iconSet="3TrafficLights2">
        <cfvo type="percent" val="0"/>
        <cfvo type="percent" val="33"/>
        <cfvo type="percent" val="67"/>
      </iconSet>
    </cfRule>
  </conditionalFormatting>
  <conditionalFormatting sqref="D6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3">
      <iconSet iconSet="3TrafficLights2">
        <cfvo type="percent" val="0"/>
        <cfvo type="percent" val="33"/>
        <cfvo type="percent" val="67"/>
      </iconSet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1">
      <iconSet iconSet="3TrafficLights2">
        <cfvo type="percent" val="0"/>
        <cfvo type="percent" val="33"/>
        <cfvo type="percent" val="67"/>
      </iconSet>
    </cfRule>
  </conditionalFormatting>
  <conditionalFormatting sqref="D6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">
      <iconSet iconSet="3TrafficLights2">
        <cfvo type="percent" val="0"/>
        <cfvo type="percent" val="33"/>
        <cfvo type="percent" val="67"/>
      </iconSet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">
      <iconSet iconSet="3TrafficLights2">
        <cfvo type="percent" val="0"/>
        <cfvo type="percent" val="33"/>
        <cfvo type="percent" val="67"/>
      </iconSet>
    </cfRule>
  </conditionalFormatting>
  <conditionalFormatting sqref="D6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9">
      <iconSet iconSet="3TrafficLights2">
        <cfvo type="percent" val="0"/>
        <cfvo type="percent" val="33"/>
        <cfvo type="percent" val="67"/>
      </iconSet>
    </cfRule>
  </conditionalFormatting>
  <conditionalFormatting sqref="D77:D7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">
      <iconSet iconSet="3TrafficLights2">
        <cfvo type="percent" val="0"/>
        <cfvo type="percent" val="33"/>
        <cfvo type="percent" val="67"/>
      </iconSet>
    </cfRule>
    <cfRule type="iconSet" priority="21">
      <iconSet iconSet="3TrafficLights2">
        <cfvo type="percent" val="0"/>
        <cfvo type="percent" val="33"/>
        <cfvo type="percent" val="67"/>
      </iconSet>
    </cfRule>
  </conditionalFormatting>
  <conditionalFormatting sqref="D7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71"/>
  <sheetViews>
    <sheetView topLeftCell="A28" workbookViewId="0">
      <selection activeCell="B32" sqref="B32:H32"/>
    </sheetView>
  </sheetViews>
  <sheetFormatPr defaultRowHeight="14.4" x14ac:dyDescent="0.3"/>
  <cols>
    <col min="1" max="1" width="6.109375" customWidth="1"/>
    <col min="2" max="2" width="15.6640625" bestFit="1" customWidth="1"/>
    <col min="3" max="3" width="6" bestFit="1" customWidth="1"/>
    <col min="4" max="4" width="53.6640625" bestFit="1" customWidth="1"/>
    <col min="5" max="5" width="29" bestFit="1" customWidth="1"/>
    <col min="6" max="6" width="31.109375" customWidth="1"/>
    <col min="7" max="7" width="20.88671875" bestFit="1" customWidth="1"/>
    <col min="8" max="8" width="28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1061</v>
      </c>
      <c r="B3" s="229"/>
      <c r="C3" s="229"/>
      <c r="D3" s="231"/>
      <c r="E3" s="229"/>
      <c r="F3" s="229"/>
      <c r="G3" s="229"/>
      <c r="H3" s="229"/>
    </row>
    <row r="4" spans="1:8" x14ac:dyDescent="0.3">
      <c r="A4" s="96">
        <v>1</v>
      </c>
      <c r="B4" s="96" t="s">
        <v>514</v>
      </c>
      <c r="C4" s="97">
        <v>0.77083333333333304</v>
      </c>
      <c r="D4" s="164" t="s">
        <v>1070</v>
      </c>
      <c r="E4" s="96" t="s">
        <v>515</v>
      </c>
      <c r="F4" s="96" t="s">
        <v>434</v>
      </c>
      <c r="G4" s="96"/>
      <c r="H4" s="96"/>
    </row>
    <row r="5" spans="1:8" x14ac:dyDescent="0.3">
      <c r="A5" s="96">
        <v>2</v>
      </c>
      <c r="B5" s="96" t="s">
        <v>514</v>
      </c>
      <c r="C5" s="97">
        <v>0.8125</v>
      </c>
      <c r="D5" s="164" t="s">
        <v>1070</v>
      </c>
      <c r="E5" s="96" t="s">
        <v>515</v>
      </c>
      <c r="F5" s="96" t="s">
        <v>434</v>
      </c>
      <c r="G5" s="96"/>
      <c r="H5" s="96"/>
    </row>
    <row r="6" spans="1:8" x14ac:dyDescent="0.3">
      <c r="A6" s="96">
        <v>3</v>
      </c>
      <c r="B6" s="96" t="s">
        <v>514</v>
      </c>
      <c r="C6" s="97">
        <v>0.85416666666666696</v>
      </c>
      <c r="D6" s="164" t="s">
        <v>1070</v>
      </c>
      <c r="E6" s="96" t="s">
        <v>515</v>
      </c>
      <c r="F6" s="96" t="s">
        <v>434</v>
      </c>
      <c r="G6" s="96"/>
      <c r="H6" s="96"/>
    </row>
    <row r="7" spans="1:8" x14ac:dyDescent="0.3">
      <c r="A7" s="96">
        <v>4</v>
      </c>
      <c r="B7" s="96" t="s">
        <v>514</v>
      </c>
      <c r="C7" s="97">
        <v>0.89583333333333304</v>
      </c>
      <c r="D7" s="164" t="s">
        <v>1070</v>
      </c>
      <c r="E7" s="96" t="s">
        <v>515</v>
      </c>
      <c r="F7" s="96" t="s">
        <v>434</v>
      </c>
      <c r="G7" s="96"/>
      <c r="H7" s="96"/>
    </row>
    <row r="8" spans="1:8" s="90" customFormat="1" x14ac:dyDescent="0.3">
      <c r="A8" s="72">
        <v>5</v>
      </c>
      <c r="B8" s="72" t="s">
        <v>736</v>
      </c>
      <c r="C8" s="124">
        <v>0.79166666666666663</v>
      </c>
      <c r="D8" s="74" t="s">
        <v>1078</v>
      </c>
      <c r="E8" s="72" t="s">
        <v>737</v>
      </c>
      <c r="F8" s="72" t="s">
        <v>165</v>
      </c>
      <c r="G8" s="72"/>
      <c r="H8" s="72"/>
    </row>
    <row r="9" spans="1:8" s="90" customFormat="1" x14ac:dyDescent="0.3">
      <c r="A9" s="72">
        <v>6</v>
      </c>
      <c r="B9" s="72" t="s">
        <v>736</v>
      </c>
      <c r="C9" s="124">
        <v>0.83333333333333337</v>
      </c>
      <c r="D9" s="72" t="s">
        <v>1079</v>
      </c>
      <c r="E9" s="72" t="s">
        <v>737</v>
      </c>
      <c r="F9" s="72" t="s">
        <v>165</v>
      </c>
      <c r="G9" s="72"/>
      <c r="H9" s="72"/>
    </row>
    <row r="10" spans="1:8" s="90" customFormat="1" x14ac:dyDescent="0.3">
      <c r="A10" s="94">
        <v>7</v>
      </c>
      <c r="B10" s="94" t="s">
        <v>1101</v>
      </c>
      <c r="C10" s="93">
        <v>0.875</v>
      </c>
      <c r="D10" s="94" t="s">
        <v>1102</v>
      </c>
      <c r="E10" s="94" t="s">
        <v>1100</v>
      </c>
      <c r="F10" s="94" t="s">
        <v>39</v>
      </c>
      <c r="G10" s="94" t="s">
        <v>453</v>
      </c>
      <c r="H10" s="94" t="s">
        <v>452</v>
      </c>
    </row>
    <row r="11" spans="1:8" ht="21" x14ac:dyDescent="0.3">
      <c r="A11" s="233" t="s">
        <v>1064</v>
      </c>
      <c r="B11" s="233"/>
      <c r="C11" s="232"/>
      <c r="D11" s="232"/>
      <c r="E11" s="233"/>
      <c r="F11" s="233"/>
      <c r="G11" s="233"/>
      <c r="H11" s="233"/>
    </row>
    <row r="12" spans="1:8" s="90" customFormat="1" x14ac:dyDescent="0.3">
      <c r="A12" s="96">
        <v>8</v>
      </c>
      <c r="B12" s="96" t="s">
        <v>514</v>
      </c>
      <c r="C12" s="97">
        <v>0.6875</v>
      </c>
      <c r="D12" s="164" t="s">
        <v>1071</v>
      </c>
      <c r="E12" s="96" t="s">
        <v>515</v>
      </c>
      <c r="F12" s="96" t="s">
        <v>165</v>
      </c>
      <c r="G12" s="96"/>
      <c r="H12" s="96"/>
    </row>
    <row r="13" spans="1:8" s="90" customFormat="1" x14ac:dyDescent="0.3">
      <c r="A13" s="96">
        <v>9</v>
      </c>
      <c r="B13" s="96" t="s">
        <v>514</v>
      </c>
      <c r="C13" s="97">
        <v>0.72916666666666696</v>
      </c>
      <c r="D13" s="164" t="s">
        <v>1071</v>
      </c>
      <c r="E13" s="96" t="s">
        <v>515</v>
      </c>
      <c r="F13" s="96" t="s">
        <v>165</v>
      </c>
      <c r="G13" s="96"/>
      <c r="H13" s="96"/>
    </row>
    <row r="14" spans="1:8" s="90" customFormat="1" x14ac:dyDescent="0.3">
      <c r="A14" s="96">
        <v>10</v>
      </c>
      <c r="B14" s="96" t="s">
        <v>514</v>
      </c>
      <c r="C14" s="97">
        <v>0.77083333333333304</v>
      </c>
      <c r="D14" s="164" t="s">
        <v>1071</v>
      </c>
      <c r="E14" s="96" t="s">
        <v>515</v>
      </c>
      <c r="F14" s="96" t="s">
        <v>165</v>
      </c>
      <c r="G14" s="96"/>
      <c r="H14" s="96"/>
    </row>
    <row r="15" spans="1:8" s="90" customFormat="1" x14ac:dyDescent="0.3">
      <c r="A15" s="96">
        <v>11</v>
      </c>
      <c r="B15" s="96" t="s">
        <v>514</v>
      </c>
      <c r="C15" s="97">
        <v>0.8125</v>
      </c>
      <c r="D15" s="164" t="s">
        <v>1071</v>
      </c>
      <c r="E15" s="96" t="s">
        <v>515</v>
      </c>
      <c r="F15" s="96" t="s">
        <v>165</v>
      </c>
      <c r="G15" s="96"/>
      <c r="H15" s="96"/>
    </row>
    <row r="16" spans="1:8" x14ac:dyDescent="0.3">
      <c r="A16" s="106">
        <v>12</v>
      </c>
      <c r="B16" s="106" t="s">
        <v>572</v>
      </c>
      <c r="C16" s="107">
        <v>0.83333333333333337</v>
      </c>
      <c r="D16" s="108" t="s">
        <v>184</v>
      </c>
      <c r="E16" s="106" t="s">
        <v>3</v>
      </c>
      <c r="F16" s="106" t="s">
        <v>946</v>
      </c>
      <c r="G16" s="106"/>
      <c r="H16" s="106"/>
    </row>
    <row r="17" spans="1:256" s="90" customFormat="1" x14ac:dyDescent="0.3">
      <c r="A17" s="106">
        <v>13</v>
      </c>
      <c r="B17" s="106" t="s">
        <v>572</v>
      </c>
      <c r="C17" s="107">
        <v>0.875</v>
      </c>
      <c r="D17" s="108" t="s">
        <v>184</v>
      </c>
      <c r="E17" s="106" t="s">
        <v>3</v>
      </c>
      <c r="F17" s="106" t="s">
        <v>946</v>
      </c>
      <c r="G17" s="106"/>
      <c r="H17" s="10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3">
      <c r="A18" s="146">
        <v>14</v>
      </c>
      <c r="B18" s="146" t="s">
        <v>947</v>
      </c>
      <c r="C18" s="147">
        <v>0.58333333333333337</v>
      </c>
      <c r="D18" s="146" t="s">
        <v>1074</v>
      </c>
      <c r="E18" s="146" t="s">
        <v>951</v>
      </c>
      <c r="F18" s="146" t="s">
        <v>25</v>
      </c>
      <c r="G18" s="146"/>
      <c r="H18" s="146"/>
    </row>
    <row r="19" spans="1:256" x14ac:dyDescent="0.3">
      <c r="A19" s="146">
        <v>15</v>
      </c>
      <c r="B19" s="146" t="s">
        <v>948</v>
      </c>
      <c r="C19" s="147">
        <v>0.625</v>
      </c>
      <c r="D19" s="146" t="s">
        <v>1075</v>
      </c>
      <c r="E19" s="146" t="s">
        <v>951</v>
      </c>
      <c r="F19" s="146" t="s">
        <v>25</v>
      </c>
      <c r="G19" s="146"/>
      <c r="H19" s="146"/>
    </row>
    <row r="20" spans="1:256" x14ac:dyDescent="0.3">
      <c r="A20" s="146">
        <v>16</v>
      </c>
      <c r="B20" s="146" t="s">
        <v>949</v>
      </c>
      <c r="C20" s="147">
        <v>0.66666666666666696</v>
      </c>
      <c r="D20" s="146" t="s">
        <v>1076</v>
      </c>
      <c r="E20" s="146" t="s">
        <v>951</v>
      </c>
      <c r="F20" s="146" t="s">
        <v>25</v>
      </c>
      <c r="G20" s="146"/>
      <c r="H20" s="146"/>
    </row>
    <row r="21" spans="1:256" x14ac:dyDescent="0.3">
      <c r="A21" s="146">
        <v>17</v>
      </c>
      <c r="B21" s="146" t="s">
        <v>950</v>
      </c>
      <c r="C21" s="147">
        <v>0.70833333333333304</v>
      </c>
      <c r="D21" s="146" t="s">
        <v>1077</v>
      </c>
      <c r="E21" s="146" t="s">
        <v>951</v>
      </c>
      <c r="F21" s="146" t="s">
        <v>25</v>
      </c>
      <c r="G21" s="146"/>
      <c r="H21" s="146"/>
    </row>
    <row r="22" spans="1:256" s="90" customFormat="1" x14ac:dyDescent="0.3">
      <c r="A22" s="91">
        <v>18</v>
      </c>
      <c r="B22" s="166" t="s">
        <v>866</v>
      </c>
      <c r="C22" s="167">
        <v>0.8125</v>
      </c>
      <c r="D22" s="94" t="s">
        <v>1086</v>
      </c>
      <c r="E22" s="168" t="s">
        <v>421</v>
      </c>
      <c r="F22" s="94" t="s">
        <v>582</v>
      </c>
      <c r="G22" s="94" t="s">
        <v>395</v>
      </c>
      <c r="H22" s="94" t="s">
        <v>580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</row>
    <row r="23" spans="1:256" ht="21" x14ac:dyDescent="0.3">
      <c r="A23" s="229" t="s">
        <v>1065</v>
      </c>
      <c r="B23" s="229"/>
      <c r="C23" s="229"/>
      <c r="D23" s="231"/>
      <c r="E23" s="229"/>
      <c r="F23" s="229"/>
      <c r="G23" s="229"/>
      <c r="H23" s="229"/>
    </row>
    <row r="24" spans="1:256" s="90" customFormat="1" x14ac:dyDescent="0.3">
      <c r="A24" s="106">
        <v>19</v>
      </c>
      <c r="B24" s="106" t="s">
        <v>572</v>
      </c>
      <c r="C24" s="107">
        <v>0.83333333333333337</v>
      </c>
      <c r="D24" s="108" t="s">
        <v>184</v>
      </c>
      <c r="E24" s="106" t="s">
        <v>3</v>
      </c>
      <c r="F24" s="106" t="s">
        <v>9</v>
      </c>
      <c r="G24" s="106"/>
      <c r="H24" s="10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56" s="90" customFormat="1" x14ac:dyDescent="0.3">
      <c r="A25" s="106">
        <v>20</v>
      </c>
      <c r="B25" s="106" t="s">
        <v>572</v>
      </c>
      <c r="C25" s="107">
        <v>0.875</v>
      </c>
      <c r="D25" s="108" t="s">
        <v>184</v>
      </c>
      <c r="E25" s="106" t="s">
        <v>3</v>
      </c>
      <c r="F25" s="106" t="s">
        <v>9</v>
      </c>
      <c r="G25" s="106"/>
      <c r="H25" s="10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6" s="90" customFormat="1" x14ac:dyDescent="0.3">
      <c r="A26" s="91">
        <v>21</v>
      </c>
      <c r="B26" s="92" t="s">
        <v>504</v>
      </c>
      <c r="C26" s="93" t="s">
        <v>724</v>
      </c>
      <c r="D26" s="94" t="s">
        <v>1094</v>
      </c>
      <c r="E26" s="94" t="s">
        <v>506</v>
      </c>
      <c r="F26" s="95" t="s">
        <v>434</v>
      </c>
      <c r="G26" s="95" t="s">
        <v>1087</v>
      </c>
      <c r="H26" s="95" t="s">
        <v>156</v>
      </c>
    </row>
    <row r="27" spans="1:256" s="90" customFormat="1" x14ac:dyDescent="0.3">
      <c r="A27" s="91">
        <v>22</v>
      </c>
      <c r="B27" s="92" t="s">
        <v>504</v>
      </c>
      <c r="C27" s="93" t="s">
        <v>505</v>
      </c>
      <c r="D27" s="94" t="s">
        <v>1095</v>
      </c>
      <c r="E27" s="94" t="s">
        <v>1088</v>
      </c>
      <c r="F27" s="95" t="s">
        <v>1089</v>
      </c>
      <c r="G27" s="95" t="s">
        <v>60</v>
      </c>
      <c r="H27" s="95" t="s">
        <v>726</v>
      </c>
    </row>
    <row r="28" spans="1:256" s="90" customFormat="1" x14ac:dyDescent="0.3">
      <c r="A28" s="91">
        <v>23</v>
      </c>
      <c r="B28" s="92" t="s">
        <v>504</v>
      </c>
      <c r="C28" s="93" t="s">
        <v>724</v>
      </c>
      <c r="D28" s="94" t="s">
        <v>1096</v>
      </c>
      <c r="E28" s="94" t="s">
        <v>1088</v>
      </c>
      <c r="F28" s="95" t="s">
        <v>60</v>
      </c>
      <c r="G28" s="95" t="s">
        <v>1089</v>
      </c>
      <c r="H28" s="95" t="s">
        <v>585</v>
      </c>
    </row>
    <row r="29" spans="1:256" s="90" customFormat="1" x14ac:dyDescent="0.3">
      <c r="A29" s="91">
        <v>24</v>
      </c>
      <c r="B29" s="92" t="s">
        <v>504</v>
      </c>
      <c r="C29" s="93" t="s">
        <v>724</v>
      </c>
      <c r="D29" s="94" t="s">
        <v>1097</v>
      </c>
      <c r="E29" s="94" t="s">
        <v>509</v>
      </c>
      <c r="F29" s="95" t="s">
        <v>453</v>
      </c>
      <c r="G29" s="95" t="s">
        <v>1092</v>
      </c>
      <c r="H29" s="95" t="s">
        <v>1093</v>
      </c>
    </row>
    <row r="30" spans="1:256" s="90" customFormat="1" x14ac:dyDescent="0.3">
      <c r="A30" s="91">
        <v>25</v>
      </c>
      <c r="B30" s="92" t="s">
        <v>866</v>
      </c>
      <c r="C30" s="93">
        <v>0.875</v>
      </c>
      <c r="D30" s="94" t="s">
        <v>1098</v>
      </c>
      <c r="E30" s="94" t="s">
        <v>1090</v>
      </c>
      <c r="F30" s="95" t="s">
        <v>581</v>
      </c>
      <c r="G30" s="94" t="s">
        <v>722</v>
      </c>
      <c r="H30" s="94" t="s">
        <v>1091</v>
      </c>
    </row>
    <row r="31" spans="1:256" ht="21" x14ac:dyDescent="0.3">
      <c r="A31" s="229" t="s">
        <v>1066</v>
      </c>
      <c r="B31" s="229"/>
      <c r="C31" s="229"/>
      <c r="D31" s="232"/>
      <c r="E31" s="229"/>
      <c r="F31" s="229"/>
      <c r="G31" s="229"/>
      <c r="H31" s="22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</row>
    <row r="32" spans="1:256" s="90" customFormat="1" x14ac:dyDescent="0.3">
      <c r="A32" s="91">
        <v>26</v>
      </c>
      <c r="B32" s="92" t="s">
        <v>866</v>
      </c>
      <c r="C32" s="143">
        <v>0.9375</v>
      </c>
      <c r="D32" s="94" t="s">
        <v>1099</v>
      </c>
      <c r="E32" s="94" t="s">
        <v>509</v>
      </c>
      <c r="F32" s="95" t="s">
        <v>82</v>
      </c>
      <c r="G32" s="95" t="s">
        <v>843</v>
      </c>
      <c r="H32" s="95" t="s">
        <v>1092</v>
      </c>
    </row>
    <row r="33" spans="1:256" x14ac:dyDescent="0.3">
      <c r="A33" s="96">
        <v>27</v>
      </c>
      <c r="B33" s="96" t="s">
        <v>514</v>
      </c>
      <c r="C33" s="97">
        <v>0.8125</v>
      </c>
      <c r="D33" s="164" t="s">
        <v>1070</v>
      </c>
      <c r="E33" s="96" t="s">
        <v>515</v>
      </c>
      <c r="F33" s="96" t="s">
        <v>66</v>
      </c>
      <c r="G33" s="96"/>
      <c r="H33" s="96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</row>
    <row r="34" spans="1:256" x14ac:dyDescent="0.3">
      <c r="A34" s="96">
        <v>28</v>
      </c>
      <c r="B34" s="96" t="s">
        <v>514</v>
      </c>
      <c r="C34" s="97">
        <v>0.85416666666666696</v>
      </c>
      <c r="D34" s="164" t="s">
        <v>1070</v>
      </c>
      <c r="E34" s="96" t="s">
        <v>515</v>
      </c>
      <c r="F34" s="96" t="s">
        <v>66</v>
      </c>
      <c r="G34" s="96"/>
      <c r="H34" s="96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</row>
    <row r="35" spans="1:256" x14ac:dyDescent="0.3">
      <c r="A35" s="96">
        <v>29</v>
      </c>
      <c r="B35" s="96" t="s">
        <v>514</v>
      </c>
      <c r="C35" s="97">
        <v>0.89583333333333304</v>
      </c>
      <c r="D35" s="164" t="s">
        <v>1070</v>
      </c>
      <c r="E35" s="96" t="s">
        <v>515</v>
      </c>
      <c r="F35" s="96" t="s">
        <v>66</v>
      </c>
      <c r="G35" s="96"/>
      <c r="H35" s="96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</row>
    <row r="36" spans="1:256" s="90" customFormat="1" x14ac:dyDescent="0.3">
      <c r="A36" s="96">
        <v>30</v>
      </c>
      <c r="B36" s="96" t="s">
        <v>514</v>
      </c>
      <c r="C36" s="97">
        <v>0.9375</v>
      </c>
      <c r="D36" s="164" t="s">
        <v>1070</v>
      </c>
      <c r="E36" s="96" t="s">
        <v>515</v>
      </c>
      <c r="F36" s="96" t="s">
        <v>66</v>
      </c>
      <c r="G36" s="96"/>
      <c r="H36" s="96"/>
    </row>
    <row r="37" spans="1:256" s="90" customFormat="1" x14ac:dyDescent="0.3">
      <c r="A37" s="72">
        <v>31</v>
      </c>
      <c r="B37" s="72" t="s">
        <v>736</v>
      </c>
      <c r="C37" s="124">
        <v>0.83333333333333337</v>
      </c>
      <c r="D37" s="129" t="s">
        <v>1080</v>
      </c>
      <c r="E37" s="72" t="s">
        <v>737</v>
      </c>
      <c r="F37" s="72" t="s">
        <v>315</v>
      </c>
      <c r="G37" s="72"/>
      <c r="H37" s="72"/>
    </row>
    <row r="38" spans="1:256" x14ac:dyDescent="0.3">
      <c r="A38" s="72">
        <v>32</v>
      </c>
      <c r="B38" s="72" t="s">
        <v>736</v>
      </c>
      <c r="C38" s="124">
        <v>0.875</v>
      </c>
      <c r="D38" s="72" t="s">
        <v>1027</v>
      </c>
      <c r="E38" s="72" t="s">
        <v>737</v>
      </c>
      <c r="F38" s="72" t="s">
        <v>315</v>
      </c>
      <c r="G38" s="72"/>
      <c r="H38" s="72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1:256" s="90" customFormat="1" x14ac:dyDescent="0.3">
      <c r="A39" s="72">
        <v>33</v>
      </c>
      <c r="B39" s="72" t="s">
        <v>736</v>
      </c>
      <c r="C39" s="124">
        <v>0.83333333333333337</v>
      </c>
      <c r="D39" s="72" t="s">
        <v>1081</v>
      </c>
      <c r="E39" s="72" t="s">
        <v>738</v>
      </c>
      <c r="F39" s="72" t="s">
        <v>1052</v>
      </c>
      <c r="G39" s="72"/>
      <c r="H39" s="72"/>
    </row>
    <row r="40" spans="1:256" s="90" customFormat="1" x14ac:dyDescent="0.3">
      <c r="A40" s="72">
        <v>34</v>
      </c>
      <c r="B40" s="72" t="s">
        <v>736</v>
      </c>
      <c r="C40" s="124">
        <v>0.875</v>
      </c>
      <c r="D40" s="165" t="s">
        <v>1082</v>
      </c>
      <c r="E40" s="72" t="s">
        <v>738</v>
      </c>
      <c r="F40" s="72" t="s">
        <v>1052</v>
      </c>
      <c r="G40" s="72"/>
      <c r="H40" s="72"/>
    </row>
    <row r="41" spans="1:256" s="90" customFormat="1" x14ac:dyDescent="0.3">
      <c r="A41" s="110">
        <v>35</v>
      </c>
      <c r="B41" s="110" t="s">
        <v>617</v>
      </c>
      <c r="C41" s="111">
        <v>0.75</v>
      </c>
      <c r="D41" s="117" t="s">
        <v>234</v>
      </c>
      <c r="E41" s="110" t="s">
        <v>3</v>
      </c>
      <c r="F41" s="110" t="s">
        <v>25</v>
      </c>
      <c r="G41" s="110"/>
      <c r="H41" s="11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90" customFormat="1" x14ac:dyDescent="0.3">
      <c r="A42" s="110">
        <v>36</v>
      </c>
      <c r="B42" s="110" t="s">
        <v>617</v>
      </c>
      <c r="C42" s="111">
        <v>0.79166666666666663</v>
      </c>
      <c r="D42" s="117" t="s">
        <v>234</v>
      </c>
      <c r="E42" s="110" t="s">
        <v>3</v>
      </c>
      <c r="F42" s="110" t="s">
        <v>25</v>
      </c>
      <c r="G42" s="110"/>
      <c r="H42" s="11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3">
      <c r="A43" s="110">
        <v>37</v>
      </c>
      <c r="B43" s="110" t="s">
        <v>617</v>
      </c>
      <c r="C43" s="111">
        <v>0.91666666666666663</v>
      </c>
      <c r="D43" s="117" t="s">
        <v>234</v>
      </c>
      <c r="E43" s="110" t="s">
        <v>3</v>
      </c>
      <c r="F43" s="110" t="s">
        <v>1085</v>
      </c>
      <c r="G43" s="110"/>
      <c r="H43" s="11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</row>
    <row r="44" spans="1:256" x14ac:dyDescent="0.3">
      <c r="A44" s="110">
        <v>38</v>
      </c>
      <c r="B44" s="110" t="s">
        <v>617</v>
      </c>
      <c r="C44" s="111">
        <v>0.95833333333333337</v>
      </c>
      <c r="D44" s="117" t="s">
        <v>234</v>
      </c>
      <c r="E44" s="110" t="s">
        <v>3</v>
      </c>
      <c r="F44" s="110" t="s">
        <v>1085</v>
      </c>
      <c r="G44" s="110"/>
      <c r="H44" s="11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</row>
    <row r="45" spans="1:256" s="90" customFormat="1" ht="21" x14ac:dyDescent="0.3">
      <c r="A45" s="233" t="s">
        <v>1067</v>
      </c>
      <c r="B45" s="233"/>
      <c r="C45" s="233"/>
      <c r="D45" s="232"/>
      <c r="E45" s="233"/>
      <c r="F45" s="233"/>
      <c r="G45" s="233"/>
      <c r="H45" s="233"/>
    </row>
    <row r="46" spans="1:256" s="90" customFormat="1" x14ac:dyDescent="0.3">
      <c r="A46" s="96">
        <v>39</v>
      </c>
      <c r="B46" s="96" t="s">
        <v>514</v>
      </c>
      <c r="C46" s="97">
        <v>0.6875</v>
      </c>
      <c r="D46" s="164" t="s">
        <v>1071</v>
      </c>
      <c r="E46" s="96" t="s">
        <v>515</v>
      </c>
      <c r="F46" s="96" t="s">
        <v>66</v>
      </c>
      <c r="G46" s="96"/>
      <c r="H46" s="96"/>
    </row>
    <row r="47" spans="1:256" x14ac:dyDescent="0.3">
      <c r="A47" s="96">
        <v>40</v>
      </c>
      <c r="B47" s="96" t="s">
        <v>514</v>
      </c>
      <c r="C47" s="97">
        <v>0.72916666666666696</v>
      </c>
      <c r="D47" s="164" t="s">
        <v>1071</v>
      </c>
      <c r="E47" s="96" t="s">
        <v>515</v>
      </c>
      <c r="F47" s="96" t="s">
        <v>66</v>
      </c>
      <c r="G47" s="96"/>
      <c r="H47" s="96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  <c r="IV47" s="90"/>
    </row>
    <row r="48" spans="1:256" x14ac:dyDescent="0.3">
      <c r="A48" s="96">
        <v>41</v>
      </c>
      <c r="B48" s="96" t="s">
        <v>514</v>
      </c>
      <c r="C48" s="97">
        <v>0.77083333333333304</v>
      </c>
      <c r="D48" s="164" t="s">
        <v>1071</v>
      </c>
      <c r="E48" s="96" t="s">
        <v>515</v>
      </c>
      <c r="F48" s="96" t="s">
        <v>66</v>
      </c>
      <c r="G48" s="96"/>
      <c r="H48" s="96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</row>
    <row r="49" spans="1:256" x14ac:dyDescent="0.3">
      <c r="A49" s="96">
        <v>42</v>
      </c>
      <c r="B49" s="96" t="s">
        <v>514</v>
      </c>
      <c r="C49" s="97">
        <v>0.8125</v>
      </c>
      <c r="D49" s="164" t="s">
        <v>1071</v>
      </c>
      <c r="E49" s="96" t="s">
        <v>515</v>
      </c>
      <c r="F49" s="96" t="s">
        <v>66</v>
      </c>
      <c r="G49" s="96"/>
      <c r="H49" s="96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  <c r="IV49" s="90"/>
    </row>
    <row r="50" spans="1:256" x14ac:dyDescent="0.3">
      <c r="A50" s="110">
        <v>43</v>
      </c>
      <c r="B50" s="110" t="s">
        <v>617</v>
      </c>
      <c r="C50" s="111">
        <v>0.79166666666666663</v>
      </c>
      <c r="D50" s="117" t="s">
        <v>234</v>
      </c>
      <c r="E50" s="110" t="s">
        <v>3</v>
      </c>
      <c r="F50" s="110" t="s">
        <v>250</v>
      </c>
      <c r="G50" s="110"/>
      <c r="H50" s="110"/>
    </row>
    <row r="51" spans="1:256" x14ac:dyDescent="0.3">
      <c r="A51" s="110">
        <v>44</v>
      </c>
      <c r="B51" s="110" t="s">
        <v>617</v>
      </c>
      <c r="C51" s="111">
        <v>0.83333333333333337</v>
      </c>
      <c r="D51" s="117" t="s">
        <v>234</v>
      </c>
      <c r="E51" s="110" t="s">
        <v>3</v>
      </c>
      <c r="F51" s="110" t="s">
        <v>250</v>
      </c>
      <c r="G51" s="110"/>
      <c r="H51" s="110"/>
    </row>
    <row r="52" spans="1:256" x14ac:dyDescent="0.3">
      <c r="A52" s="110">
        <v>45</v>
      </c>
      <c r="B52" s="110" t="s">
        <v>617</v>
      </c>
      <c r="C52" s="111">
        <v>0.875</v>
      </c>
      <c r="D52" s="117" t="s">
        <v>234</v>
      </c>
      <c r="E52" s="110" t="s">
        <v>3</v>
      </c>
      <c r="F52" s="110" t="s">
        <v>250</v>
      </c>
      <c r="G52" s="110"/>
      <c r="H52" s="11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</row>
    <row r="53" spans="1:256" s="90" customFormat="1" x14ac:dyDescent="0.3">
      <c r="A53" s="110">
        <v>46</v>
      </c>
      <c r="B53" s="110" t="s">
        <v>617</v>
      </c>
      <c r="C53" s="111">
        <v>0.91666666666666663</v>
      </c>
      <c r="D53" s="117" t="s">
        <v>234</v>
      </c>
      <c r="E53" s="110" t="s">
        <v>3</v>
      </c>
      <c r="F53" s="110" t="s">
        <v>250</v>
      </c>
      <c r="G53" s="110"/>
      <c r="H53" s="110"/>
    </row>
    <row r="54" spans="1:256" s="90" customFormat="1" ht="21" x14ac:dyDescent="0.3">
      <c r="A54" s="229" t="s">
        <v>1068</v>
      </c>
      <c r="B54" s="229"/>
      <c r="C54" s="229"/>
      <c r="D54" s="232"/>
      <c r="E54" s="229"/>
      <c r="F54" s="229"/>
      <c r="G54" s="229"/>
      <c r="H54" s="229"/>
    </row>
    <row r="55" spans="1:256" s="90" customFormat="1" x14ac:dyDescent="0.3">
      <c r="A55" s="96">
        <v>47</v>
      </c>
      <c r="B55" s="96" t="s">
        <v>514</v>
      </c>
      <c r="C55" s="97">
        <v>0.77083333333333304</v>
      </c>
      <c r="D55" s="164" t="s">
        <v>1072</v>
      </c>
      <c r="E55" s="96" t="s">
        <v>515</v>
      </c>
      <c r="F55" s="96" t="s">
        <v>25</v>
      </c>
      <c r="G55" s="96"/>
      <c r="H55" s="9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90" customFormat="1" x14ac:dyDescent="0.3">
      <c r="A56" s="96">
        <v>48</v>
      </c>
      <c r="B56" s="96" t="s">
        <v>514</v>
      </c>
      <c r="C56" s="97">
        <v>0.8125</v>
      </c>
      <c r="D56" s="164" t="s">
        <v>1072</v>
      </c>
      <c r="E56" s="96" t="s">
        <v>515</v>
      </c>
      <c r="F56" s="96" t="s">
        <v>25</v>
      </c>
      <c r="G56" s="96"/>
      <c r="H56" s="9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3">
      <c r="A57" s="96">
        <v>49</v>
      </c>
      <c r="B57" s="96" t="s">
        <v>514</v>
      </c>
      <c r="C57" s="97">
        <v>0.85416666666666696</v>
      </c>
      <c r="D57" s="164" t="s">
        <v>1072</v>
      </c>
      <c r="E57" s="96" t="s">
        <v>515</v>
      </c>
      <c r="F57" s="96" t="s">
        <v>25</v>
      </c>
      <c r="G57" s="96"/>
      <c r="H57" s="96"/>
    </row>
    <row r="58" spans="1:256" x14ac:dyDescent="0.3">
      <c r="A58" s="96">
        <v>50</v>
      </c>
      <c r="B58" s="96" t="s">
        <v>514</v>
      </c>
      <c r="C58" s="97">
        <v>0.89583333333333304</v>
      </c>
      <c r="D58" s="164" t="s">
        <v>1072</v>
      </c>
      <c r="E58" s="96" t="s">
        <v>515</v>
      </c>
      <c r="F58" s="96" t="s">
        <v>25</v>
      </c>
      <c r="G58" s="96"/>
      <c r="H58" s="96"/>
    </row>
    <row r="59" spans="1:256" s="90" customFormat="1" ht="21" x14ac:dyDescent="0.3">
      <c r="A59" s="229" t="s">
        <v>1069</v>
      </c>
      <c r="B59" s="229"/>
      <c r="C59" s="229"/>
      <c r="D59" s="232"/>
      <c r="E59" s="229"/>
      <c r="F59" s="229"/>
      <c r="G59" s="229"/>
      <c r="H59" s="229"/>
    </row>
    <row r="60" spans="1:256" s="90" customFormat="1" x14ac:dyDescent="0.3">
      <c r="A60" s="96">
        <v>51</v>
      </c>
      <c r="B60" s="96" t="s">
        <v>514</v>
      </c>
      <c r="C60" s="97">
        <v>0.6875</v>
      </c>
      <c r="D60" s="164" t="s">
        <v>1073</v>
      </c>
      <c r="E60" s="96" t="s">
        <v>515</v>
      </c>
      <c r="F60" s="96" t="s">
        <v>582</v>
      </c>
      <c r="G60" s="96"/>
      <c r="H60" s="96"/>
    </row>
    <row r="61" spans="1:256" x14ac:dyDescent="0.3">
      <c r="A61" s="96">
        <v>52</v>
      </c>
      <c r="B61" s="96" t="s">
        <v>514</v>
      </c>
      <c r="C61" s="97">
        <v>0.72916666666666696</v>
      </c>
      <c r="D61" s="164" t="s">
        <v>1073</v>
      </c>
      <c r="E61" s="96" t="s">
        <v>515</v>
      </c>
      <c r="F61" s="96" t="s">
        <v>582</v>
      </c>
      <c r="G61" s="96"/>
      <c r="H61" s="96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</row>
    <row r="62" spans="1:256" x14ac:dyDescent="0.3">
      <c r="A62" s="96">
        <v>53</v>
      </c>
      <c r="B62" s="96" t="s">
        <v>514</v>
      </c>
      <c r="C62" s="97">
        <v>0.77083333333333304</v>
      </c>
      <c r="D62" s="164" t="s">
        <v>1073</v>
      </c>
      <c r="E62" s="96" t="s">
        <v>515</v>
      </c>
      <c r="F62" s="96" t="s">
        <v>582</v>
      </c>
      <c r="G62" s="96"/>
      <c r="H62" s="96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</row>
    <row r="63" spans="1:256" x14ac:dyDescent="0.3">
      <c r="A63" s="96">
        <v>54</v>
      </c>
      <c r="B63" s="96" t="s">
        <v>514</v>
      </c>
      <c r="C63" s="97">
        <v>0.8125</v>
      </c>
      <c r="D63" s="164" t="s">
        <v>1073</v>
      </c>
      <c r="E63" s="96" t="s">
        <v>515</v>
      </c>
      <c r="F63" s="96" t="s">
        <v>72</v>
      </c>
      <c r="G63" s="96"/>
      <c r="H63" s="96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</row>
    <row r="64" spans="1:256" x14ac:dyDescent="0.3">
      <c r="A64" s="96">
        <v>55</v>
      </c>
      <c r="B64" s="96" t="s">
        <v>514</v>
      </c>
      <c r="C64" s="97">
        <v>0.85416666666666796</v>
      </c>
      <c r="D64" s="164" t="s">
        <v>683</v>
      </c>
      <c r="E64" s="96" t="s">
        <v>515</v>
      </c>
      <c r="F64" s="96" t="s">
        <v>72</v>
      </c>
      <c r="G64" s="96"/>
      <c r="H64" s="96"/>
    </row>
    <row r="65" spans="1:256" x14ac:dyDescent="0.3">
      <c r="A65" s="96">
        <v>56</v>
      </c>
      <c r="B65" s="96" t="s">
        <v>514</v>
      </c>
      <c r="C65" s="97">
        <v>0.89583333333333504</v>
      </c>
      <c r="D65" s="164" t="s">
        <v>684</v>
      </c>
      <c r="E65" s="96" t="s">
        <v>515</v>
      </c>
      <c r="F65" s="96" t="s">
        <v>72</v>
      </c>
      <c r="G65" s="96"/>
      <c r="H65" s="96"/>
    </row>
    <row r="66" spans="1:256" x14ac:dyDescent="0.3">
      <c r="A66" s="72">
        <v>57</v>
      </c>
      <c r="B66" s="72" t="s">
        <v>736</v>
      </c>
      <c r="C66" s="124">
        <v>0.83333333333333337</v>
      </c>
      <c r="D66" s="74" t="s">
        <v>184</v>
      </c>
      <c r="E66" s="72" t="s">
        <v>737</v>
      </c>
      <c r="F66" s="72" t="s">
        <v>1132</v>
      </c>
      <c r="G66" s="72"/>
      <c r="H66" s="72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  <c r="IV66" s="90"/>
    </row>
    <row r="67" spans="1:256" x14ac:dyDescent="0.3">
      <c r="A67" s="72">
        <v>58</v>
      </c>
      <c r="B67" s="72" t="s">
        <v>736</v>
      </c>
      <c r="C67" s="124">
        <v>0.875</v>
      </c>
      <c r="D67" s="74" t="s">
        <v>184</v>
      </c>
      <c r="E67" s="72" t="s">
        <v>737</v>
      </c>
      <c r="F67" s="72" t="s">
        <v>1132</v>
      </c>
      <c r="G67" s="72"/>
      <c r="H67" s="72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  <c r="IV67" s="90"/>
    </row>
    <row r="68" spans="1:256" x14ac:dyDescent="0.3">
      <c r="A68" s="159"/>
      <c r="B68" s="159"/>
      <c r="C68" s="159"/>
      <c r="D68" s="159"/>
      <c r="E68" s="159"/>
      <c r="F68" s="159"/>
      <c r="G68" s="159"/>
      <c r="H68" s="159"/>
    </row>
    <row r="69" spans="1:256" x14ac:dyDescent="0.3">
      <c r="A69" s="159"/>
      <c r="B69" s="159"/>
      <c r="C69" s="159"/>
      <c r="D69" s="159"/>
      <c r="E69" s="159"/>
      <c r="F69" s="159"/>
      <c r="G69" s="159"/>
      <c r="H69" s="159"/>
    </row>
    <row r="70" spans="1:256" x14ac:dyDescent="0.3">
      <c r="A70" s="159"/>
      <c r="B70" s="159"/>
      <c r="C70" s="159"/>
      <c r="D70" s="159"/>
      <c r="E70" s="159"/>
      <c r="F70" s="2" t="s">
        <v>1</v>
      </c>
      <c r="G70" s="159"/>
      <c r="H70" s="159"/>
    </row>
    <row r="71" spans="1:256" x14ac:dyDescent="0.3">
      <c r="A71" s="159"/>
      <c r="B71" s="159"/>
      <c r="C71" s="159"/>
      <c r="D71" s="159"/>
      <c r="E71" s="159"/>
      <c r="F71" s="1" t="s">
        <v>0</v>
      </c>
      <c r="G71" s="159"/>
      <c r="H71" s="159"/>
    </row>
  </sheetData>
  <mergeCells count="8">
    <mergeCell ref="A54:H54"/>
    <mergeCell ref="A59:H59"/>
    <mergeCell ref="A1:H1"/>
    <mergeCell ref="A3:H3"/>
    <mergeCell ref="A11:H11"/>
    <mergeCell ref="A23:H23"/>
    <mergeCell ref="A31:H31"/>
    <mergeCell ref="A45:H45"/>
  </mergeCells>
  <conditionalFormatting sqref="D16:D1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D22">
    <cfRule type="iconSet" priority="459">
      <iconSet iconSet="3TrafficLights2">
        <cfvo type="percent" val="0"/>
        <cfvo type="percent" val="33"/>
        <cfvo type="percent" val="67"/>
      </iconSet>
    </cfRule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D30">
    <cfRule type="iconSet" priority="463">
      <iconSet iconSet="3TrafficLights2">
        <cfvo type="percent" val="0"/>
        <cfvo type="percent" val="33"/>
        <cfvo type="percent" val="67"/>
      </iconSet>
    </cfRule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1.109375" bestFit="1" customWidth="1"/>
    <col min="3" max="3" width="6" bestFit="1" customWidth="1"/>
    <col min="4" max="4" width="46.5546875" customWidth="1"/>
    <col min="5" max="5" width="32.5546875" customWidth="1"/>
    <col min="6" max="6" width="29.33203125" customWidth="1"/>
    <col min="7" max="7" width="21" customWidth="1"/>
    <col min="8" max="8" width="21.55468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91</v>
      </c>
      <c r="B3" s="226"/>
      <c r="C3" s="226"/>
      <c r="D3" s="226"/>
      <c r="E3" s="226"/>
      <c r="F3" s="226"/>
      <c r="G3" s="226"/>
      <c r="H3" s="227"/>
    </row>
    <row r="4" spans="1:8" x14ac:dyDescent="0.3">
      <c r="A4" s="11">
        <v>1</v>
      </c>
      <c r="B4" s="11" t="s">
        <v>40</v>
      </c>
      <c r="C4" s="12">
        <v>0.75</v>
      </c>
      <c r="D4" s="11" t="s">
        <v>90</v>
      </c>
      <c r="E4" s="11" t="s">
        <v>40</v>
      </c>
      <c r="F4" s="10" t="s">
        <v>87</v>
      </c>
      <c r="G4" s="10"/>
      <c r="H4" s="10"/>
    </row>
    <row r="5" spans="1:8" x14ac:dyDescent="0.3">
      <c r="A5" s="11">
        <v>2</v>
      </c>
      <c r="B5" s="11" t="s">
        <v>40</v>
      </c>
      <c r="C5" s="12">
        <v>0.80208333333333337</v>
      </c>
      <c r="D5" s="11" t="s">
        <v>89</v>
      </c>
      <c r="E5" s="11" t="s">
        <v>40</v>
      </c>
      <c r="F5" s="10" t="s">
        <v>87</v>
      </c>
      <c r="G5" s="10"/>
      <c r="H5" s="10"/>
    </row>
    <row r="6" spans="1:8" x14ac:dyDescent="0.3">
      <c r="A6" s="11">
        <v>3</v>
      </c>
      <c r="B6" s="11" t="s">
        <v>40</v>
      </c>
      <c r="C6" s="12">
        <v>0.85416666666666663</v>
      </c>
      <c r="D6" s="11" t="s">
        <v>88</v>
      </c>
      <c r="E6" s="11" t="s">
        <v>40</v>
      </c>
      <c r="F6" s="10" t="s">
        <v>87</v>
      </c>
      <c r="G6" s="10"/>
      <c r="H6" s="10"/>
    </row>
    <row r="7" spans="1:8" ht="21" x14ac:dyDescent="0.3">
      <c r="A7" s="225" t="s">
        <v>86</v>
      </c>
      <c r="B7" s="226"/>
      <c r="C7" s="226"/>
      <c r="D7" s="226"/>
      <c r="E7" s="226"/>
      <c r="F7" s="226"/>
      <c r="G7" s="226"/>
      <c r="H7" s="227"/>
    </row>
    <row r="8" spans="1:8" x14ac:dyDescent="0.3">
      <c r="A8" s="8">
        <v>4</v>
      </c>
      <c r="B8" s="8" t="s">
        <v>16</v>
      </c>
      <c r="C8" s="9">
        <v>0.67708333333333337</v>
      </c>
      <c r="D8" s="8" t="s">
        <v>85</v>
      </c>
      <c r="E8" s="8" t="s">
        <v>14</v>
      </c>
      <c r="F8" s="7" t="s">
        <v>83</v>
      </c>
      <c r="G8" s="228" t="s">
        <v>17</v>
      </c>
      <c r="H8" s="228"/>
    </row>
    <row r="9" spans="1:8" x14ac:dyDescent="0.3">
      <c r="A9" s="8">
        <v>5</v>
      </c>
      <c r="B9" s="8" t="s">
        <v>16</v>
      </c>
      <c r="C9" s="9">
        <v>0.71875</v>
      </c>
      <c r="D9" s="8" t="s">
        <v>84</v>
      </c>
      <c r="E9" s="8" t="s">
        <v>14</v>
      </c>
      <c r="F9" s="7" t="s">
        <v>83</v>
      </c>
      <c r="G9" s="7"/>
      <c r="H9" s="7"/>
    </row>
    <row r="10" spans="1:8" x14ac:dyDescent="0.3">
      <c r="A10" s="17">
        <v>6</v>
      </c>
      <c r="B10" s="17" t="s">
        <v>57</v>
      </c>
      <c r="C10" s="18">
        <v>0.79166666666666663</v>
      </c>
      <c r="D10" s="17" t="s">
        <v>56</v>
      </c>
      <c r="E10" s="17" t="s">
        <v>55</v>
      </c>
      <c r="F10" s="16" t="s">
        <v>82</v>
      </c>
      <c r="G10" s="16"/>
      <c r="H10" s="16"/>
    </row>
    <row r="11" spans="1:8" x14ac:dyDescent="0.3">
      <c r="A11" s="17">
        <v>7</v>
      </c>
      <c r="B11" s="17" t="s">
        <v>57</v>
      </c>
      <c r="C11" s="18">
        <v>0.83333333333333337</v>
      </c>
      <c r="D11" s="17" t="s">
        <v>56</v>
      </c>
      <c r="E11" s="17" t="s">
        <v>55</v>
      </c>
      <c r="F11" s="16" t="s">
        <v>82</v>
      </c>
      <c r="G11" s="16"/>
      <c r="H11" s="16"/>
    </row>
    <row r="12" spans="1:8" x14ac:dyDescent="0.3">
      <c r="A12" s="17">
        <v>8</v>
      </c>
      <c r="B12" s="17" t="s">
        <v>57</v>
      </c>
      <c r="C12" s="18">
        <v>0.875</v>
      </c>
      <c r="D12" s="17" t="s">
        <v>56</v>
      </c>
      <c r="E12" s="17" t="s">
        <v>55</v>
      </c>
      <c r="F12" s="16" t="s">
        <v>82</v>
      </c>
      <c r="G12" s="16"/>
      <c r="H12" s="16"/>
    </row>
    <row r="13" spans="1:8" x14ac:dyDescent="0.3">
      <c r="A13" s="17">
        <v>9</v>
      </c>
      <c r="B13" s="17" t="s">
        <v>57</v>
      </c>
      <c r="C13" s="18">
        <v>0.91666666666666696</v>
      </c>
      <c r="D13" s="17" t="s">
        <v>56</v>
      </c>
      <c r="E13" s="17" t="s">
        <v>55</v>
      </c>
      <c r="F13" s="16" t="s">
        <v>82</v>
      </c>
      <c r="G13" s="16"/>
      <c r="H13" s="16"/>
    </row>
    <row r="14" spans="1:8" x14ac:dyDescent="0.3">
      <c r="A14" s="20">
        <v>10</v>
      </c>
      <c r="B14" s="20" t="s">
        <v>63</v>
      </c>
      <c r="C14" s="21">
        <v>0.79166666666666663</v>
      </c>
      <c r="D14" s="20" t="s">
        <v>81</v>
      </c>
      <c r="E14" s="20" t="s">
        <v>61</v>
      </c>
      <c r="F14" s="19" t="s">
        <v>78</v>
      </c>
      <c r="G14" s="19" t="s">
        <v>59</v>
      </c>
      <c r="H14" s="19" t="s">
        <v>22</v>
      </c>
    </row>
    <row r="15" spans="1:8" x14ac:dyDescent="0.3">
      <c r="A15" s="20">
        <v>11</v>
      </c>
      <c r="B15" s="20" t="s">
        <v>63</v>
      </c>
      <c r="C15" s="21">
        <v>0.83333333333333337</v>
      </c>
      <c r="D15" s="20" t="s">
        <v>80</v>
      </c>
      <c r="E15" s="20" t="s">
        <v>61</v>
      </c>
      <c r="F15" s="19" t="s">
        <v>59</v>
      </c>
      <c r="G15" s="19" t="s">
        <v>78</v>
      </c>
      <c r="H15" s="19" t="s">
        <v>22</v>
      </c>
    </row>
    <row r="16" spans="1:8" x14ac:dyDescent="0.3">
      <c r="A16" s="20">
        <v>12</v>
      </c>
      <c r="B16" s="20" t="s">
        <v>63</v>
      </c>
      <c r="C16" s="21">
        <v>0.875</v>
      </c>
      <c r="D16" s="20" t="s">
        <v>79</v>
      </c>
      <c r="E16" s="20" t="s">
        <v>61</v>
      </c>
      <c r="F16" s="19" t="s">
        <v>22</v>
      </c>
      <c r="G16" s="19" t="s">
        <v>59</v>
      </c>
      <c r="H16" s="19" t="s">
        <v>78</v>
      </c>
    </row>
    <row r="17" spans="1:8" ht="21" x14ac:dyDescent="0.3">
      <c r="A17" s="225" t="s">
        <v>77</v>
      </c>
      <c r="B17" s="226"/>
      <c r="C17" s="226"/>
      <c r="D17" s="226"/>
      <c r="E17" s="226"/>
      <c r="F17" s="226"/>
      <c r="G17" s="226"/>
      <c r="H17" s="227"/>
    </row>
    <row r="18" spans="1:8" x14ac:dyDescent="0.3">
      <c r="A18" s="17">
        <v>13</v>
      </c>
      <c r="B18" s="17" t="s">
        <v>57</v>
      </c>
      <c r="C18" s="18">
        <v>0.79166666666666663</v>
      </c>
      <c r="D18" s="17" t="s">
        <v>56</v>
      </c>
      <c r="E18" s="17" t="s">
        <v>55</v>
      </c>
      <c r="F18" s="16" t="s">
        <v>76</v>
      </c>
      <c r="G18" s="16"/>
      <c r="H18" s="16"/>
    </row>
    <row r="19" spans="1:8" x14ac:dyDescent="0.3">
      <c r="A19" s="17">
        <v>14</v>
      </c>
      <c r="B19" s="17" t="s">
        <v>57</v>
      </c>
      <c r="C19" s="18">
        <v>0.83333333333333337</v>
      </c>
      <c r="D19" s="17" t="s">
        <v>56</v>
      </c>
      <c r="E19" s="17" t="s">
        <v>55</v>
      </c>
      <c r="F19" s="16" t="s">
        <v>76</v>
      </c>
      <c r="G19" s="16"/>
      <c r="H19" s="16"/>
    </row>
    <row r="20" spans="1:8" x14ac:dyDescent="0.3">
      <c r="A20" s="17">
        <v>15</v>
      </c>
      <c r="B20" s="17" t="s">
        <v>57</v>
      </c>
      <c r="C20" s="18">
        <v>0.875</v>
      </c>
      <c r="D20" s="17" t="s">
        <v>56</v>
      </c>
      <c r="E20" s="17" t="s">
        <v>55</v>
      </c>
      <c r="F20" s="16" t="s">
        <v>76</v>
      </c>
      <c r="G20" s="16"/>
      <c r="H20" s="16"/>
    </row>
    <row r="21" spans="1:8" x14ac:dyDescent="0.3">
      <c r="A21" s="17">
        <v>16</v>
      </c>
      <c r="B21" s="17" t="s">
        <v>57</v>
      </c>
      <c r="C21" s="18">
        <v>0.91666666666666696</v>
      </c>
      <c r="D21" s="17" t="s">
        <v>56</v>
      </c>
      <c r="E21" s="17" t="s">
        <v>55</v>
      </c>
      <c r="F21" s="16" t="s">
        <v>76</v>
      </c>
      <c r="G21" s="16"/>
      <c r="H21" s="16"/>
    </row>
    <row r="22" spans="1:8" x14ac:dyDescent="0.3">
      <c r="A22" s="20">
        <v>17</v>
      </c>
      <c r="B22" s="20" t="s">
        <v>63</v>
      </c>
      <c r="C22" s="21">
        <v>0.79166666666666663</v>
      </c>
      <c r="D22" s="20" t="s">
        <v>75</v>
      </c>
      <c r="E22" s="20" t="s">
        <v>61</v>
      </c>
      <c r="F22" s="19" t="s">
        <v>66</v>
      </c>
      <c r="G22" s="19" t="s">
        <v>72</v>
      </c>
      <c r="H22" s="19" t="s">
        <v>71</v>
      </c>
    </row>
    <row r="23" spans="1:8" x14ac:dyDescent="0.3">
      <c r="A23" s="20">
        <v>18</v>
      </c>
      <c r="B23" s="20" t="s">
        <v>63</v>
      </c>
      <c r="C23" s="21">
        <v>0.83333333333333337</v>
      </c>
      <c r="D23" s="20" t="s">
        <v>74</v>
      </c>
      <c r="E23" s="20" t="s">
        <v>61</v>
      </c>
      <c r="F23" s="19" t="s">
        <v>71</v>
      </c>
      <c r="G23" s="19" t="s">
        <v>72</v>
      </c>
      <c r="H23" s="19" t="s">
        <v>66</v>
      </c>
    </row>
    <row r="24" spans="1:8" x14ac:dyDescent="0.3">
      <c r="A24" s="20">
        <v>19</v>
      </c>
      <c r="B24" s="20" t="s">
        <v>63</v>
      </c>
      <c r="C24" s="21">
        <v>0.875</v>
      </c>
      <c r="D24" s="20" t="s">
        <v>73</v>
      </c>
      <c r="E24" s="20" t="s">
        <v>61</v>
      </c>
      <c r="F24" s="19" t="s">
        <v>72</v>
      </c>
      <c r="G24" s="19" t="s">
        <v>71</v>
      </c>
      <c r="H24" s="19" t="s">
        <v>66</v>
      </c>
    </row>
    <row r="25" spans="1:8" ht="21" x14ac:dyDescent="0.3">
      <c r="A25" s="225" t="s">
        <v>70</v>
      </c>
      <c r="B25" s="226"/>
      <c r="C25" s="226"/>
      <c r="D25" s="226"/>
      <c r="E25" s="226"/>
      <c r="F25" s="226"/>
      <c r="G25" s="226"/>
      <c r="H25" s="227"/>
    </row>
    <row r="26" spans="1:8" x14ac:dyDescent="0.3">
      <c r="A26" s="8">
        <v>20</v>
      </c>
      <c r="B26" s="8" t="s">
        <v>16</v>
      </c>
      <c r="C26" s="9">
        <v>0.67708333333333337</v>
      </c>
      <c r="D26" s="8" t="s">
        <v>69</v>
      </c>
      <c r="E26" s="8" t="s">
        <v>14</v>
      </c>
      <c r="F26" s="7" t="s">
        <v>66</v>
      </c>
      <c r="G26" s="228" t="s">
        <v>17</v>
      </c>
      <c r="H26" s="228"/>
    </row>
    <row r="27" spans="1:8" x14ac:dyDescent="0.3">
      <c r="A27" s="8">
        <v>21</v>
      </c>
      <c r="B27" s="8" t="s">
        <v>16</v>
      </c>
      <c r="C27" s="9">
        <v>0.71875</v>
      </c>
      <c r="D27" s="8" t="s">
        <v>68</v>
      </c>
      <c r="E27" s="8" t="s">
        <v>14</v>
      </c>
      <c r="F27" s="7" t="s">
        <v>66</v>
      </c>
      <c r="G27" s="7"/>
      <c r="H27" s="7"/>
    </row>
    <row r="28" spans="1:8" x14ac:dyDescent="0.3">
      <c r="A28" s="25">
        <v>22</v>
      </c>
      <c r="B28" s="8" t="s">
        <v>16</v>
      </c>
      <c r="C28" s="9">
        <v>0.76041666666666696</v>
      </c>
      <c r="D28" s="24" t="s">
        <v>67</v>
      </c>
      <c r="E28" s="8" t="s">
        <v>14</v>
      </c>
      <c r="F28" s="7" t="s">
        <v>66</v>
      </c>
      <c r="G28" s="23"/>
      <c r="H28" s="22"/>
    </row>
    <row r="29" spans="1:8" x14ac:dyDescent="0.3">
      <c r="A29" s="17">
        <v>23</v>
      </c>
      <c r="B29" s="17" t="s">
        <v>57</v>
      </c>
      <c r="C29" s="18">
        <v>0.79166666666666663</v>
      </c>
      <c r="D29" s="17" t="s">
        <v>56</v>
      </c>
      <c r="E29" s="17" t="s">
        <v>55</v>
      </c>
      <c r="F29" s="16" t="s">
        <v>65</v>
      </c>
      <c r="G29" s="16"/>
      <c r="H29" s="16"/>
    </row>
    <row r="30" spans="1:8" x14ac:dyDescent="0.3">
      <c r="A30" s="17">
        <v>24</v>
      </c>
      <c r="B30" s="17" t="s">
        <v>57</v>
      </c>
      <c r="C30" s="18">
        <v>0.83333333333333337</v>
      </c>
      <c r="D30" s="17" t="s">
        <v>56</v>
      </c>
      <c r="E30" s="17" t="s">
        <v>55</v>
      </c>
      <c r="F30" s="16" t="s">
        <v>65</v>
      </c>
      <c r="G30" s="16"/>
      <c r="H30" s="16"/>
    </row>
    <row r="31" spans="1:8" x14ac:dyDescent="0.3">
      <c r="A31" s="17">
        <v>25</v>
      </c>
      <c r="B31" s="17" t="s">
        <v>57</v>
      </c>
      <c r="C31" s="18">
        <v>0.875</v>
      </c>
      <c r="D31" s="17" t="s">
        <v>56</v>
      </c>
      <c r="E31" s="17" t="s">
        <v>55</v>
      </c>
      <c r="F31" s="16" t="s">
        <v>65</v>
      </c>
      <c r="G31" s="16"/>
      <c r="H31" s="16"/>
    </row>
    <row r="32" spans="1:8" x14ac:dyDescent="0.3">
      <c r="A32" s="17">
        <v>26</v>
      </c>
      <c r="B32" s="17" t="s">
        <v>57</v>
      </c>
      <c r="C32" s="18">
        <v>0.91666666666666696</v>
      </c>
      <c r="D32" s="17" t="s">
        <v>56</v>
      </c>
      <c r="E32" s="17" t="s">
        <v>55</v>
      </c>
      <c r="F32" s="16" t="s">
        <v>65</v>
      </c>
      <c r="G32" s="16"/>
      <c r="H32" s="16"/>
    </row>
    <row r="33" spans="1:8" x14ac:dyDescent="0.3">
      <c r="A33" s="20">
        <v>27</v>
      </c>
      <c r="B33" s="20" t="s">
        <v>63</v>
      </c>
      <c r="C33" s="21">
        <v>0.79166666666666663</v>
      </c>
      <c r="D33" s="20" t="s">
        <v>64</v>
      </c>
      <c r="E33" s="20" t="s">
        <v>61</v>
      </c>
      <c r="F33" s="19" t="s">
        <v>9</v>
      </c>
      <c r="G33" s="19" t="s">
        <v>9</v>
      </c>
      <c r="H33" s="19" t="s">
        <v>60</v>
      </c>
    </row>
    <row r="34" spans="1:8" x14ac:dyDescent="0.3">
      <c r="A34" s="20">
        <v>28</v>
      </c>
      <c r="B34" s="20" t="s">
        <v>63</v>
      </c>
      <c r="C34" s="21">
        <v>0.83333333333333337</v>
      </c>
      <c r="D34" s="20" t="s">
        <v>62</v>
      </c>
      <c r="E34" s="20" t="s">
        <v>61</v>
      </c>
      <c r="F34" s="19" t="s">
        <v>60</v>
      </c>
      <c r="G34" s="19" t="s">
        <v>9</v>
      </c>
      <c r="H34" s="19" t="s">
        <v>59</v>
      </c>
    </row>
    <row r="35" spans="1:8" ht="21" x14ac:dyDescent="0.3">
      <c r="A35" s="225" t="s">
        <v>58</v>
      </c>
      <c r="B35" s="226"/>
      <c r="C35" s="226"/>
      <c r="D35" s="226"/>
      <c r="E35" s="226"/>
      <c r="F35" s="226"/>
      <c r="G35" s="226"/>
      <c r="H35" s="227"/>
    </row>
    <row r="36" spans="1:8" x14ac:dyDescent="0.3">
      <c r="A36" s="17">
        <v>29</v>
      </c>
      <c r="B36" s="17" t="s">
        <v>57</v>
      </c>
      <c r="C36" s="18">
        <v>0.79166666666666663</v>
      </c>
      <c r="D36" s="17" t="s">
        <v>56</v>
      </c>
      <c r="E36" s="17" t="s">
        <v>55</v>
      </c>
      <c r="F36" s="16" t="s">
        <v>54</v>
      </c>
      <c r="G36" s="16"/>
      <c r="H36" s="16"/>
    </row>
    <row r="37" spans="1:8" x14ac:dyDescent="0.3">
      <c r="A37" s="17">
        <v>30</v>
      </c>
      <c r="B37" s="17" t="s">
        <v>57</v>
      </c>
      <c r="C37" s="18">
        <v>0.83333333333333337</v>
      </c>
      <c r="D37" s="17" t="s">
        <v>56</v>
      </c>
      <c r="E37" s="17" t="s">
        <v>55</v>
      </c>
      <c r="F37" s="16" t="s">
        <v>54</v>
      </c>
      <c r="G37" s="16"/>
      <c r="H37" s="16"/>
    </row>
    <row r="38" spans="1:8" x14ac:dyDescent="0.3">
      <c r="A38" s="17">
        <v>31</v>
      </c>
      <c r="B38" s="17" t="s">
        <v>57</v>
      </c>
      <c r="C38" s="18">
        <v>0.875</v>
      </c>
      <c r="D38" s="17" t="s">
        <v>56</v>
      </c>
      <c r="E38" s="17" t="s">
        <v>55</v>
      </c>
      <c r="F38" s="16" t="s">
        <v>54</v>
      </c>
      <c r="G38" s="16"/>
      <c r="H38" s="16"/>
    </row>
    <row r="39" spans="1:8" x14ac:dyDescent="0.3">
      <c r="A39" s="17">
        <v>32</v>
      </c>
      <c r="B39" s="17" t="s">
        <v>57</v>
      </c>
      <c r="C39" s="18">
        <v>0.91666666666666696</v>
      </c>
      <c r="D39" s="17" t="s">
        <v>56</v>
      </c>
      <c r="E39" s="17" t="s">
        <v>55</v>
      </c>
      <c r="F39" s="16" t="s">
        <v>54</v>
      </c>
      <c r="G39" s="16"/>
      <c r="H39" s="16"/>
    </row>
    <row r="41" spans="1:8" x14ac:dyDescent="0.3">
      <c r="F41" s="2" t="s">
        <v>1</v>
      </c>
    </row>
    <row r="42" spans="1:8" x14ac:dyDescent="0.3">
      <c r="F42" s="1" t="s">
        <v>0</v>
      </c>
    </row>
  </sheetData>
  <mergeCells count="8">
    <mergeCell ref="A17:H17"/>
    <mergeCell ref="A35:H35"/>
    <mergeCell ref="A1:H1"/>
    <mergeCell ref="A3:H3"/>
    <mergeCell ref="A7:H7"/>
    <mergeCell ref="G8:H8"/>
    <mergeCell ref="A25:H25"/>
    <mergeCell ref="G26:H2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52"/>
  <sheetViews>
    <sheetView topLeftCell="A37" workbookViewId="0">
      <selection activeCell="A34" sqref="A34:H36"/>
    </sheetView>
  </sheetViews>
  <sheetFormatPr defaultRowHeight="14.4" x14ac:dyDescent="0.3"/>
  <cols>
    <col min="1" max="1" width="6.109375" customWidth="1"/>
    <col min="2" max="2" width="15.6640625" bestFit="1" customWidth="1"/>
    <col min="3" max="3" width="6" bestFit="1" customWidth="1"/>
    <col min="4" max="4" width="52.5546875" customWidth="1"/>
    <col min="5" max="5" width="29" bestFit="1" customWidth="1"/>
    <col min="6" max="6" width="31.109375" customWidth="1"/>
    <col min="7" max="7" width="22.21875" customWidth="1"/>
    <col min="8" max="8" width="31.88671875" customWidth="1"/>
  </cols>
  <sheetData>
    <row r="1" spans="1:256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256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256" ht="21" x14ac:dyDescent="0.3">
      <c r="A3" s="229" t="s">
        <v>1103</v>
      </c>
      <c r="B3" s="229"/>
      <c r="C3" s="229"/>
      <c r="D3" s="231"/>
      <c r="E3" s="229"/>
      <c r="F3" s="229"/>
      <c r="G3" s="229"/>
      <c r="H3" s="229"/>
    </row>
    <row r="4" spans="1:256" x14ac:dyDescent="0.3">
      <c r="A4" s="96"/>
      <c r="B4" s="96" t="s">
        <v>514</v>
      </c>
      <c r="C4" s="97">
        <v>0.77083333333333304</v>
      </c>
      <c r="D4" s="164" t="s">
        <v>1108</v>
      </c>
      <c r="E4" s="96" t="s">
        <v>515</v>
      </c>
      <c r="F4" s="96" t="s">
        <v>36</v>
      </c>
      <c r="G4" s="96"/>
      <c r="H4" s="96"/>
    </row>
    <row r="5" spans="1:256" x14ac:dyDescent="0.3">
      <c r="A5" s="110"/>
      <c r="B5" s="110" t="s">
        <v>617</v>
      </c>
      <c r="C5" s="111">
        <v>0.79166666666666663</v>
      </c>
      <c r="D5" s="117" t="s">
        <v>184</v>
      </c>
      <c r="E5" s="110" t="s">
        <v>3</v>
      </c>
      <c r="F5" s="110" t="s">
        <v>315</v>
      </c>
      <c r="G5" s="110"/>
      <c r="H5" s="110"/>
    </row>
    <row r="6" spans="1:256" x14ac:dyDescent="0.3">
      <c r="A6" s="110"/>
      <c r="B6" s="110" t="s">
        <v>617</v>
      </c>
      <c r="C6" s="111">
        <v>0.83333333333333337</v>
      </c>
      <c r="D6" s="117" t="s">
        <v>184</v>
      </c>
      <c r="E6" s="110" t="s">
        <v>3</v>
      </c>
      <c r="F6" s="110" t="s">
        <v>315</v>
      </c>
      <c r="G6" s="110"/>
      <c r="H6" s="110"/>
    </row>
    <row r="7" spans="1:256" x14ac:dyDescent="0.3">
      <c r="A7" s="110"/>
      <c r="B7" s="110" t="s">
        <v>617</v>
      </c>
      <c r="C7" s="111">
        <v>0.875</v>
      </c>
      <c r="D7" s="117" t="s">
        <v>184</v>
      </c>
      <c r="E7" s="110" t="s">
        <v>3</v>
      </c>
      <c r="F7" s="110" t="s">
        <v>315</v>
      </c>
      <c r="G7" s="110"/>
      <c r="H7" s="11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s="90" customFormat="1" x14ac:dyDescent="0.3">
      <c r="A8" s="110"/>
      <c r="B8" s="110" t="s">
        <v>617</v>
      </c>
      <c r="C8" s="111">
        <v>0.91666666666666663</v>
      </c>
      <c r="D8" s="117" t="s">
        <v>184</v>
      </c>
      <c r="E8" s="110" t="s">
        <v>3</v>
      </c>
      <c r="F8" s="110" t="s">
        <v>315</v>
      </c>
      <c r="G8" s="110"/>
      <c r="H8" s="110"/>
    </row>
    <row r="9" spans="1:256" s="90" customFormat="1" x14ac:dyDescent="0.3">
      <c r="A9" s="168"/>
      <c r="B9" s="168" t="s">
        <v>866</v>
      </c>
      <c r="C9" s="170">
        <v>0.92708333333333337</v>
      </c>
      <c r="D9" s="171" t="s">
        <v>1129</v>
      </c>
      <c r="E9" s="168" t="s">
        <v>847</v>
      </c>
      <c r="F9" s="168" t="s">
        <v>581</v>
      </c>
      <c r="G9" s="168" t="s">
        <v>137</v>
      </c>
      <c r="H9" s="168" t="s">
        <v>843</v>
      </c>
    </row>
    <row r="10" spans="1:256" ht="21" x14ac:dyDescent="0.3">
      <c r="A10" s="233" t="s">
        <v>1104</v>
      </c>
      <c r="B10" s="233"/>
      <c r="C10" s="232"/>
      <c r="D10" s="232"/>
      <c r="E10" s="233"/>
      <c r="F10" s="233"/>
      <c r="G10" s="233"/>
      <c r="H10" s="233"/>
    </row>
    <row r="11" spans="1:256" s="90" customFormat="1" x14ac:dyDescent="0.3">
      <c r="A11" s="96"/>
      <c r="B11" s="96" t="s">
        <v>514</v>
      </c>
      <c r="C11" s="97">
        <v>0.77083333333333304</v>
      </c>
      <c r="D11" s="164" t="s">
        <v>1109</v>
      </c>
      <c r="E11" s="96" t="s">
        <v>515</v>
      </c>
      <c r="F11" s="96" t="s">
        <v>95</v>
      </c>
      <c r="G11" s="96"/>
      <c r="H11" s="96"/>
    </row>
    <row r="12" spans="1:256" s="90" customFormat="1" x14ac:dyDescent="0.3">
      <c r="A12" s="96"/>
      <c r="B12" s="96" t="s">
        <v>514</v>
      </c>
      <c r="C12" s="97">
        <v>0.8125</v>
      </c>
      <c r="D12" s="164" t="s">
        <v>1109</v>
      </c>
      <c r="E12" s="96" t="s">
        <v>515</v>
      </c>
      <c r="F12" s="96" t="s">
        <v>95</v>
      </c>
      <c r="G12" s="96"/>
      <c r="H12" s="96"/>
    </row>
    <row r="13" spans="1:256" x14ac:dyDescent="0.3">
      <c r="A13" s="106"/>
      <c r="B13" s="106" t="s">
        <v>572</v>
      </c>
      <c r="C13" s="107">
        <v>0.83333333333333337</v>
      </c>
      <c r="D13" s="108" t="s">
        <v>221</v>
      </c>
      <c r="E13" s="106" t="s">
        <v>3</v>
      </c>
      <c r="F13" s="106" t="s">
        <v>250</v>
      </c>
      <c r="G13" s="106"/>
      <c r="H13" s="106"/>
    </row>
    <row r="14" spans="1:256" s="90" customFormat="1" x14ac:dyDescent="0.3">
      <c r="A14" s="106"/>
      <c r="B14" s="106" t="s">
        <v>572</v>
      </c>
      <c r="C14" s="107">
        <v>0.875</v>
      </c>
      <c r="D14" s="108" t="s">
        <v>221</v>
      </c>
      <c r="E14" s="106" t="s">
        <v>3</v>
      </c>
      <c r="F14" s="106" t="s">
        <v>250</v>
      </c>
      <c r="G14" s="106"/>
      <c r="H14" s="10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3">
      <c r="A15" s="146"/>
      <c r="B15" s="146" t="s">
        <v>947</v>
      </c>
      <c r="C15" s="147">
        <v>0.58333333333333337</v>
      </c>
      <c r="D15" s="146" t="s">
        <v>1119</v>
      </c>
      <c r="E15" s="146" t="s">
        <v>951</v>
      </c>
      <c r="F15" s="146" t="s">
        <v>72</v>
      </c>
      <c r="G15" s="146"/>
      <c r="H15" s="146"/>
    </row>
    <row r="16" spans="1:256" x14ac:dyDescent="0.3">
      <c r="A16" s="146"/>
      <c r="B16" s="146" t="s">
        <v>948</v>
      </c>
      <c r="C16" s="147">
        <v>0.625</v>
      </c>
      <c r="D16" s="146" t="s">
        <v>1116</v>
      </c>
      <c r="E16" s="146" t="s">
        <v>951</v>
      </c>
      <c r="F16" s="146" t="s">
        <v>72</v>
      </c>
      <c r="G16" s="146"/>
      <c r="H16" s="146"/>
    </row>
    <row r="17" spans="1:241" x14ac:dyDescent="0.3">
      <c r="A17" s="146"/>
      <c r="B17" s="146" t="s">
        <v>949</v>
      </c>
      <c r="C17" s="147">
        <v>0.66666666666666696</v>
      </c>
      <c r="D17" s="146" t="s">
        <v>1118</v>
      </c>
      <c r="E17" s="146" t="s">
        <v>951</v>
      </c>
      <c r="F17" s="146" t="s">
        <v>72</v>
      </c>
      <c r="G17" s="146"/>
      <c r="H17" s="146"/>
    </row>
    <row r="18" spans="1:241" x14ac:dyDescent="0.3">
      <c r="A18" s="146"/>
      <c r="B18" s="146" t="s">
        <v>950</v>
      </c>
      <c r="C18" s="147">
        <v>0.70833333333333304</v>
      </c>
      <c r="D18" s="146" t="s">
        <v>1117</v>
      </c>
      <c r="E18" s="146" t="s">
        <v>951</v>
      </c>
      <c r="F18" s="146" t="s">
        <v>72</v>
      </c>
      <c r="G18" s="146"/>
      <c r="H18" s="146"/>
    </row>
    <row r="19" spans="1:241" x14ac:dyDescent="0.3">
      <c r="A19" s="172"/>
      <c r="B19" s="172" t="s">
        <v>866</v>
      </c>
      <c r="C19" s="173">
        <v>0.875</v>
      </c>
      <c r="D19" s="174" t="s">
        <v>1130</v>
      </c>
      <c r="E19" s="172" t="s">
        <v>847</v>
      </c>
      <c r="F19" s="172" t="s">
        <v>1131</v>
      </c>
      <c r="G19" s="172" t="s">
        <v>1092</v>
      </c>
      <c r="H19" s="172" t="s">
        <v>868</v>
      </c>
    </row>
    <row r="20" spans="1:241" ht="21" x14ac:dyDescent="0.3">
      <c r="A20" s="229" t="s">
        <v>1105</v>
      </c>
      <c r="B20" s="229"/>
      <c r="C20" s="229"/>
      <c r="D20" s="231"/>
      <c r="E20" s="229"/>
      <c r="F20" s="229"/>
      <c r="G20" s="229"/>
      <c r="H20" s="229"/>
    </row>
    <row r="21" spans="1:241" ht="15.6" x14ac:dyDescent="0.3">
      <c r="A21" s="176"/>
      <c r="B21" s="15" t="s">
        <v>504</v>
      </c>
      <c r="C21" s="14">
        <v>0.79166666666666663</v>
      </c>
      <c r="D21" s="13" t="s">
        <v>1134</v>
      </c>
      <c r="E21" s="13" t="s">
        <v>856</v>
      </c>
      <c r="F21" s="177" t="s">
        <v>1091</v>
      </c>
      <c r="G21" s="177" t="s">
        <v>453</v>
      </c>
      <c r="H21" s="177" t="s">
        <v>452</v>
      </c>
      <c r="I21" s="177"/>
      <c r="J21" s="177"/>
      <c r="K21" s="177"/>
      <c r="L21" s="175"/>
    </row>
    <row r="22" spans="1:241" s="160" customFormat="1" ht="17.399999999999999" customHeight="1" x14ac:dyDescent="0.3">
      <c r="A22" s="176"/>
      <c r="B22" s="15" t="s">
        <v>504</v>
      </c>
      <c r="C22" s="14">
        <v>0.79166666666666663</v>
      </c>
      <c r="D22" s="13" t="s">
        <v>1135</v>
      </c>
      <c r="E22" s="13" t="s">
        <v>387</v>
      </c>
      <c r="F22" s="177" t="s">
        <v>721</v>
      </c>
      <c r="G22" s="177" t="s">
        <v>121</v>
      </c>
      <c r="H22" s="177" t="s">
        <v>579</v>
      </c>
      <c r="I22" s="177"/>
      <c r="J22" s="177"/>
      <c r="K22" s="177"/>
      <c r="L22" s="178"/>
    </row>
    <row r="23" spans="1:241" s="160" customFormat="1" ht="13.8" x14ac:dyDescent="0.3">
      <c r="A23" s="176"/>
      <c r="B23" s="15" t="s">
        <v>504</v>
      </c>
      <c r="C23" s="14">
        <v>0.83333333333333337</v>
      </c>
      <c r="D23" s="13" t="s">
        <v>1136</v>
      </c>
      <c r="E23" s="13" t="s">
        <v>507</v>
      </c>
      <c r="F23" s="177" t="s">
        <v>147</v>
      </c>
      <c r="G23" s="177" t="s">
        <v>83</v>
      </c>
      <c r="H23" s="177" t="s">
        <v>1087</v>
      </c>
      <c r="I23" s="177"/>
      <c r="J23" s="177"/>
      <c r="K23" s="177"/>
      <c r="L23" s="178"/>
    </row>
    <row r="24" spans="1:241" s="160" customFormat="1" ht="13.8" x14ac:dyDescent="0.3">
      <c r="A24" s="176"/>
      <c r="B24" s="15" t="s">
        <v>504</v>
      </c>
      <c r="C24" s="14">
        <v>0.79166666666666663</v>
      </c>
      <c r="D24" s="13" t="s">
        <v>1139</v>
      </c>
      <c r="E24" s="13" t="s">
        <v>1137</v>
      </c>
      <c r="F24" s="177" t="s">
        <v>129</v>
      </c>
      <c r="G24" s="13" t="s">
        <v>1138</v>
      </c>
      <c r="H24" s="13" t="s">
        <v>722</v>
      </c>
      <c r="I24" s="13"/>
      <c r="J24" s="13"/>
      <c r="K24" s="177"/>
      <c r="L24" s="178"/>
    </row>
    <row r="27" spans="1:241" s="90" customFormat="1" x14ac:dyDescent="0.3">
      <c r="A27" s="91"/>
      <c r="B27" s="92"/>
      <c r="C27" s="93"/>
      <c r="D27" s="94"/>
      <c r="E27" s="94"/>
      <c r="F27" s="95"/>
      <c r="G27" s="95"/>
      <c r="H27" s="95"/>
    </row>
    <row r="28" spans="1:241" ht="21" x14ac:dyDescent="0.3">
      <c r="A28" s="229" t="s">
        <v>1106</v>
      </c>
      <c r="B28" s="229"/>
      <c r="C28" s="229"/>
      <c r="D28" s="232"/>
      <c r="E28" s="229"/>
      <c r="F28" s="229"/>
      <c r="G28" s="229"/>
      <c r="H28" s="22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</row>
    <row r="29" spans="1:241" x14ac:dyDescent="0.3">
      <c r="A29" s="96"/>
      <c r="B29" s="96" t="s">
        <v>514</v>
      </c>
      <c r="C29" s="97">
        <v>0.77083333333333304</v>
      </c>
      <c r="D29" s="164" t="s">
        <v>1128</v>
      </c>
      <c r="E29" s="96" t="s">
        <v>515</v>
      </c>
      <c r="F29" s="96" t="s">
        <v>78</v>
      </c>
      <c r="G29" s="96"/>
      <c r="H29" s="96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</row>
    <row r="30" spans="1:241" s="90" customFormat="1" x14ac:dyDescent="0.3">
      <c r="A30" s="96"/>
      <c r="B30" s="96" t="s">
        <v>514</v>
      </c>
      <c r="C30" s="97">
        <v>0.8125</v>
      </c>
      <c r="D30" s="164" t="s">
        <v>1128</v>
      </c>
      <c r="E30" s="96" t="s">
        <v>515</v>
      </c>
      <c r="F30" s="96" t="s">
        <v>78</v>
      </c>
      <c r="G30" s="96"/>
      <c r="H30" s="96"/>
    </row>
    <row r="31" spans="1:241" s="90" customFormat="1" x14ac:dyDescent="0.3">
      <c r="A31" s="96"/>
      <c r="B31" s="96" t="s">
        <v>514</v>
      </c>
      <c r="C31" s="97">
        <v>0.85416666666666663</v>
      </c>
      <c r="D31" s="164" t="s">
        <v>1108</v>
      </c>
      <c r="E31" s="96" t="s">
        <v>515</v>
      </c>
      <c r="F31" s="96" t="s">
        <v>78</v>
      </c>
      <c r="G31" s="96"/>
      <c r="H31" s="96"/>
    </row>
    <row r="32" spans="1:241" s="90" customFormat="1" x14ac:dyDescent="0.3">
      <c r="A32" s="72"/>
      <c r="B32" s="72" t="s">
        <v>736</v>
      </c>
      <c r="C32" s="124">
        <v>0.83333333333333337</v>
      </c>
      <c r="D32" s="129" t="s">
        <v>1120</v>
      </c>
      <c r="E32" s="72" t="s">
        <v>737</v>
      </c>
      <c r="F32" s="72" t="s">
        <v>315</v>
      </c>
      <c r="G32" s="72"/>
      <c r="H32" s="72"/>
    </row>
    <row r="33" spans="1:256" x14ac:dyDescent="0.3">
      <c r="A33" s="72"/>
      <c r="B33" s="72" t="s">
        <v>736</v>
      </c>
      <c r="C33" s="124">
        <v>0.875</v>
      </c>
      <c r="D33" s="72" t="s">
        <v>1121</v>
      </c>
      <c r="E33" s="72" t="s">
        <v>737</v>
      </c>
      <c r="F33" s="72" t="s">
        <v>315</v>
      </c>
      <c r="G33" s="72"/>
      <c r="H33" s="7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</row>
    <row r="34" spans="1:256" x14ac:dyDescent="0.3">
      <c r="A34" s="182"/>
      <c r="B34" s="62" t="s">
        <v>1143</v>
      </c>
      <c r="C34" s="63">
        <v>0.75</v>
      </c>
      <c r="D34" s="183" t="s">
        <v>1144</v>
      </c>
      <c r="E34" s="62" t="s">
        <v>1147</v>
      </c>
      <c r="F34" s="62" t="s">
        <v>1148</v>
      </c>
      <c r="G34" s="62"/>
      <c r="H34" s="62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</row>
    <row r="35" spans="1:256" x14ac:dyDescent="0.3">
      <c r="A35" s="182"/>
      <c r="B35" s="62" t="s">
        <v>1143</v>
      </c>
      <c r="C35" s="63">
        <v>0.79166666666666663</v>
      </c>
      <c r="D35" s="183" t="s">
        <v>1145</v>
      </c>
      <c r="E35" s="62" t="s">
        <v>1147</v>
      </c>
      <c r="F35" s="62" t="s">
        <v>1148</v>
      </c>
      <c r="G35" s="62"/>
      <c r="H35" s="62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</row>
    <row r="36" spans="1:256" x14ac:dyDescent="0.3">
      <c r="A36" s="182"/>
      <c r="B36" s="62" t="s">
        <v>1143</v>
      </c>
      <c r="C36" s="63">
        <v>0.83333333333333337</v>
      </c>
      <c r="D36" s="183" t="s">
        <v>1146</v>
      </c>
      <c r="E36" s="62" t="s">
        <v>1147</v>
      </c>
      <c r="F36" s="62" t="s">
        <v>1148</v>
      </c>
      <c r="G36" s="62"/>
      <c r="H36" s="62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</row>
    <row r="37" spans="1:256" s="90" customFormat="1" ht="21" x14ac:dyDescent="0.3">
      <c r="A37" s="229" t="s">
        <v>1142</v>
      </c>
      <c r="B37" s="229"/>
      <c r="C37" s="229"/>
      <c r="D37" s="232"/>
      <c r="E37" s="229"/>
      <c r="F37" s="229"/>
      <c r="G37" s="229"/>
      <c r="H37" s="22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3">
      <c r="A38" s="110"/>
      <c r="B38" s="110" t="s">
        <v>617</v>
      </c>
      <c r="C38" s="111">
        <v>0.79166666666666663</v>
      </c>
      <c r="D38" s="117" t="s">
        <v>221</v>
      </c>
      <c r="E38" s="110" t="s">
        <v>3</v>
      </c>
      <c r="F38" s="110" t="s">
        <v>434</v>
      </c>
      <c r="G38" s="110"/>
      <c r="H38" s="11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1:256" x14ac:dyDescent="0.3">
      <c r="A39" s="110"/>
      <c r="B39" s="110" t="s">
        <v>617</v>
      </c>
      <c r="C39" s="111">
        <v>0.83333333333333337</v>
      </c>
      <c r="D39" s="117" t="s">
        <v>221</v>
      </c>
      <c r="E39" s="110" t="s">
        <v>3</v>
      </c>
      <c r="F39" s="110" t="s">
        <v>434</v>
      </c>
      <c r="G39" s="110"/>
      <c r="H39" s="11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1:256" s="90" customFormat="1" ht="21" x14ac:dyDescent="0.3">
      <c r="A40" s="229" t="s">
        <v>1107</v>
      </c>
      <c r="B40" s="229"/>
      <c r="C40" s="229"/>
      <c r="D40" s="232"/>
      <c r="E40" s="229"/>
      <c r="F40" s="229"/>
      <c r="G40" s="229"/>
      <c r="H40" s="229"/>
    </row>
    <row r="41" spans="1:256" s="90" customFormat="1" x14ac:dyDescent="0.3">
      <c r="A41" s="72"/>
      <c r="B41" s="72" t="s">
        <v>736</v>
      </c>
      <c r="C41" s="124">
        <v>0.83333333333333337</v>
      </c>
      <c r="D41" s="129" t="s">
        <v>1122</v>
      </c>
      <c r="E41" s="72" t="s">
        <v>737</v>
      </c>
      <c r="F41" s="72" t="s">
        <v>29</v>
      </c>
      <c r="G41" s="72"/>
      <c r="H41" s="72"/>
    </row>
    <row r="42" spans="1:256" x14ac:dyDescent="0.3">
      <c r="A42" s="72"/>
      <c r="B42" s="72" t="s">
        <v>736</v>
      </c>
      <c r="C42" s="124">
        <v>0.875</v>
      </c>
      <c r="D42" s="72" t="s">
        <v>1123</v>
      </c>
      <c r="E42" s="72" t="s">
        <v>737</v>
      </c>
      <c r="F42" s="72" t="s">
        <v>29</v>
      </c>
      <c r="G42" s="72"/>
      <c r="H42" s="72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</row>
    <row r="43" spans="1:256" x14ac:dyDescent="0.3">
      <c r="A43" s="96"/>
      <c r="B43" s="96" t="s">
        <v>514</v>
      </c>
      <c r="C43" s="97">
        <v>0.72916666666666663</v>
      </c>
      <c r="D43" s="164" t="s">
        <v>1111</v>
      </c>
      <c r="E43" s="96" t="s">
        <v>515</v>
      </c>
      <c r="F43" s="96" t="s">
        <v>66</v>
      </c>
      <c r="G43" s="96"/>
      <c r="H43" s="96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</row>
    <row r="44" spans="1:256" x14ac:dyDescent="0.3">
      <c r="A44" s="96"/>
      <c r="B44" s="96" t="s">
        <v>514</v>
      </c>
      <c r="C44" s="97">
        <v>0.77083333333333304</v>
      </c>
      <c r="D44" s="164" t="s">
        <v>1110</v>
      </c>
      <c r="E44" s="96" t="s">
        <v>515</v>
      </c>
      <c r="F44" s="96" t="s">
        <v>66</v>
      </c>
      <c r="G44" s="96"/>
      <c r="H44" s="96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</row>
    <row r="45" spans="1:256" x14ac:dyDescent="0.3">
      <c r="A45" s="96"/>
      <c r="B45" s="96" t="s">
        <v>514</v>
      </c>
      <c r="C45" s="97">
        <v>0.8125</v>
      </c>
      <c r="D45" s="164" t="s">
        <v>1112</v>
      </c>
      <c r="E45" s="96" t="s">
        <v>515</v>
      </c>
      <c r="F45" s="96" t="s">
        <v>66</v>
      </c>
      <c r="G45" s="96"/>
      <c r="H45" s="96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</row>
    <row r="46" spans="1:256" x14ac:dyDescent="0.3">
      <c r="A46" s="62"/>
      <c r="B46" s="62" t="s">
        <v>1143</v>
      </c>
      <c r="C46" s="63">
        <v>0.75</v>
      </c>
      <c r="D46" s="183" t="s">
        <v>1150</v>
      </c>
      <c r="E46" s="62" t="s">
        <v>1147</v>
      </c>
      <c r="F46" s="62" t="s">
        <v>1149</v>
      </c>
      <c r="G46" s="62"/>
      <c r="H46" s="184"/>
    </row>
    <row r="47" spans="1:256" x14ac:dyDescent="0.3">
      <c r="A47" s="62"/>
      <c r="B47" s="62" t="s">
        <v>1143</v>
      </c>
      <c r="C47" s="63">
        <v>0.79166666666666663</v>
      </c>
      <c r="D47" s="183" t="s">
        <v>1151</v>
      </c>
      <c r="E47" s="62" t="s">
        <v>1147</v>
      </c>
      <c r="F47" s="62" t="s">
        <v>1149</v>
      </c>
      <c r="G47" s="62"/>
      <c r="H47" s="184"/>
    </row>
    <row r="48" spans="1:256" x14ac:dyDescent="0.3">
      <c r="A48" s="62"/>
      <c r="B48" s="62" t="s">
        <v>1143</v>
      </c>
      <c r="C48" s="63">
        <v>0.83333333333333337</v>
      </c>
      <c r="D48" s="183" t="s">
        <v>1152</v>
      </c>
      <c r="E48" s="62" t="s">
        <v>1147</v>
      </c>
      <c r="F48" s="62" t="s">
        <v>1149</v>
      </c>
      <c r="G48" s="62"/>
      <c r="H48" s="184"/>
    </row>
    <row r="49" spans="1:8" x14ac:dyDescent="0.3">
      <c r="A49" s="159"/>
      <c r="B49" s="159"/>
      <c r="C49" s="159"/>
      <c r="D49" s="159"/>
      <c r="E49" s="159"/>
      <c r="F49" s="159"/>
      <c r="G49" s="159"/>
      <c r="H49" s="159"/>
    </row>
    <row r="50" spans="1:8" x14ac:dyDescent="0.3">
      <c r="A50" s="159"/>
      <c r="B50" s="159"/>
      <c r="C50" s="159"/>
      <c r="D50" s="159"/>
      <c r="E50" s="159"/>
      <c r="F50" s="159"/>
      <c r="G50" s="159"/>
    </row>
    <row r="51" spans="1:8" x14ac:dyDescent="0.3">
      <c r="A51" s="159"/>
      <c r="B51" s="159"/>
      <c r="C51" s="159"/>
      <c r="D51" s="159"/>
      <c r="E51" s="159"/>
      <c r="F51" s="2" t="s">
        <v>1133</v>
      </c>
      <c r="G51" s="159"/>
    </row>
    <row r="52" spans="1:8" x14ac:dyDescent="0.3">
      <c r="A52" s="159"/>
      <c r="B52" s="159"/>
      <c r="C52" s="159"/>
      <c r="D52" s="159"/>
      <c r="E52" s="159"/>
      <c r="F52" s="1" t="s">
        <v>0</v>
      </c>
      <c r="G52" s="159"/>
    </row>
  </sheetData>
  <mergeCells count="7">
    <mergeCell ref="A40:H40"/>
    <mergeCell ref="A1:H1"/>
    <mergeCell ref="A3:H3"/>
    <mergeCell ref="A10:H10"/>
    <mergeCell ref="A20:H20"/>
    <mergeCell ref="A28:H28"/>
    <mergeCell ref="A37:H37"/>
  </mergeCells>
  <conditionalFormatting sqref="D13:D14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19">
    <cfRule type="iconSet" priority="465">
      <iconSet iconSet="3TrafficLights2">
        <cfvo type="percent" val="0"/>
        <cfvo type="percent" val="33"/>
        <cfvo type="percent" val="67"/>
      </iconSet>
    </cfRule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iconSet" priority="467">
      <iconSet iconSet="3TrafficLights2">
        <cfvo type="percent" val="0"/>
        <cfvo type="percent" val="33"/>
        <cfvo type="percent" val="67"/>
      </iconSet>
    </cfRule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FD34"/>
  <sheetViews>
    <sheetView topLeftCell="A4" workbookViewId="0">
      <selection activeCell="D10" sqref="D10:D11"/>
    </sheetView>
  </sheetViews>
  <sheetFormatPr defaultRowHeight="14.4" x14ac:dyDescent="0.3"/>
  <cols>
    <col min="1" max="1" width="6.109375" customWidth="1"/>
    <col min="2" max="2" width="15.6640625" bestFit="1" customWidth="1"/>
    <col min="3" max="3" width="6" bestFit="1" customWidth="1"/>
    <col min="4" max="4" width="40.6640625" customWidth="1"/>
    <col min="5" max="5" width="29" bestFit="1" customWidth="1"/>
    <col min="6" max="6" width="31.109375" customWidth="1"/>
    <col min="7" max="7" width="25.33203125" customWidth="1"/>
    <col min="8" max="8" width="28" bestFit="1" customWidth="1"/>
  </cols>
  <sheetData>
    <row r="1" spans="1:1020 1025:2044 2049:3068 3073:4092 4097:5116 5121:6140 6145:7164 7169:8188 8193:9212 9217:10236 10241:11260 11265:12284 12289:13308 13313:14332 14337:15356 15361:16380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1020 1025:2044 2049:3068 3073:4092 4097:5116 5121:6140 6145:7164 7169:8188 8193:9212 9217:10236 10241:11260 11265:12284 12289:13308 13313:14332 14337:15356 15361:16380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1020 1025:2044 2049:3068 3073:4092 4097:5116 5121:6140 6145:7164 7169:8188 8193:9212 9217:10236 10241:11260 11265:12284 12289:13308 13313:14332 14337:15356 15361:16380" ht="21" x14ac:dyDescent="0.3">
      <c r="A3" s="229" t="s">
        <v>1124</v>
      </c>
      <c r="B3" s="229"/>
      <c r="C3" s="229"/>
      <c r="D3" s="229"/>
      <c r="E3" s="229"/>
      <c r="F3" s="229"/>
      <c r="G3" s="229"/>
      <c r="H3" s="229"/>
    </row>
    <row r="4" spans="1:1020 1025:2044 2049:3068 3073:4092 4097:5116 5121:6140 6145:7164 7169:8188 8193:9212 9217:10236 10241:11260 11265:12284 12289:13308 13313:14332 14337:15356 15361:16380" s="90" customFormat="1" x14ac:dyDescent="0.3">
      <c r="A4" s="110"/>
      <c r="B4" s="110" t="s">
        <v>617</v>
      </c>
      <c r="C4" s="111">
        <v>0.79166666666666663</v>
      </c>
      <c r="D4" s="117" t="s">
        <v>271</v>
      </c>
      <c r="E4" s="110" t="s">
        <v>3</v>
      </c>
      <c r="F4" s="110" t="s">
        <v>315</v>
      </c>
      <c r="G4" s="110"/>
      <c r="H4" s="11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20 1025:2044 2049:3068 3073:4092 4097:5116 5121:6140 6145:7164 7169:8188 8193:9212 9217:10236 10241:11260 11265:12284 12289:13308 13313:14332 14337:15356 15361:16380" x14ac:dyDescent="0.3">
      <c r="A5" s="110"/>
      <c r="B5" s="110" t="s">
        <v>617</v>
      </c>
      <c r="C5" s="111">
        <v>0.83333333333333337</v>
      </c>
      <c r="D5" s="110" t="s">
        <v>118</v>
      </c>
      <c r="E5" s="110" t="s">
        <v>3</v>
      </c>
      <c r="F5" s="110" t="s">
        <v>315</v>
      </c>
      <c r="G5" s="110"/>
      <c r="H5" s="11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1020 1025:2044 2049:3068 3073:4092 4097:5116 5121:6140 6145:7164 7169:8188 8193:9212 9217:10236 10241:11260 11265:12284 12289:13308 13313:14332 14337:15356 15361:16380" ht="21" x14ac:dyDescent="0.3">
      <c r="A6" s="229" t="s">
        <v>1125</v>
      </c>
      <c r="B6" s="229"/>
      <c r="C6" s="229"/>
      <c r="D6" s="229"/>
      <c r="E6" s="229"/>
      <c r="F6" s="229"/>
      <c r="G6" s="229"/>
      <c r="H6" s="229"/>
    </row>
    <row r="7" spans="1:1020 1025:2044 2049:3068 3073:4092 4097:5116 5121:6140 6145:7164 7169:8188 8193:9212 9217:10236 10241:11260 11265:12284 12289:13308 13313:14332 14337:15356 15361:16380" s="181" customFormat="1" ht="15.6" x14ac:dyDescent="0.25">
      <c r="A7" s="204"/>
      <c r="B7" s="199" t="s">
        <v>504</v>
      </c>
      <c r="C7" s="200" t="s">
        <v>724</v>
      </c>
      <c r="D7" s="201" t="s">
        <v>1163</v>
      </c>
      <c r="E7" s="202" t="s">
        <v>506</v>
      </c>
      <c r="F7" s="241" t="s">
        <v>272</v>
      </c>
      <c r="G7" s="242"/>
      <c r="H7" s="243"/>
      <c r="I7" s="196"/>
      <c r="J7" s="196"/>
      <c r="K7" s="197"/>
      <c r="L7" s="198"/>
    </row>
    <row r="8" spans="1:1020 1025:2044 2049:3068 3073:4092 4097:5116 5121:6140 6145:7164 7169:8188 8193:9212 9217:10236 10241:11260 11265:12284 12289:13308 13313:14332 14337:15356 15361:16380" s="90" customFormat="1" ht="15.6" x14ac:dyDescent="0.3">
      <c r="A8" s="204"/>
      <c r="B8" s="199" t="s">
        <v>504</v>
      </c>
      <c r="C8" s="203" t="s">
        <v>724</v>
      </c>
      <c r="D8" s="201" t="s">
        <v>1164</v>
      </c>
      <c r="E8" s="202" t="s">
        <v>856</v>
      </c>
      <c r="F8" s="244"/>
      <c r="G8" s="245"/>
      <c r="H8" s="246"/>
      <c r="I8" s="196"/>
      <c r="J8" s="19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</row>
    <row r="9" spans="1:1020 1025:2044 2049:3068 3073:4092 4097:5116 5121:6140 6145:7164 7169:8188 8193:9212 9217:10236 10241:11260 11265:12284 12289:13308 13313:14332 14337:15356 15361:16380" ht="15.6" x14ac:dyDescent="0.3">
      <c r="A9" s="204"/>
      <c r="B9" s="199" t="s">
        <v>504</v>
      </c>
      <c r="C9" s="205" t="s">
        <v>724</v>
      </c>
      <c r="D9" s="201" t="s">
        <v>1165</v>
      </c>
      <c r="E9" s="202" t="s">
        <v>146</v>
      </c>
      <c r="F9" s="247"/>
      <c r="G9" s="248"/>
      <c r="H9" s="249"/>
      <c r="I9" s="196"/>
      <c r="J9" s="196"/>
      <c r="IR9" s="90"/>
      <c r="IS9" s="90"/>
      <c r="IT9" s="90"/>
      <c r="IU9" s="90"/>
      <c r="IV9" s="90"/>
    </row>
    <row r="10" spans="1:1020 1025:2044 2049:3068 3073:4092 4097:5116 5121:6140 6145:7164 7169:8188 8193:9212 9217:10236 10241:11260 11265:12284 12289:13308 13313:14332 14337:15356 15361:16380" x14ac:dyDescent="0.3">
      <c r="A10" s="106"/>
      <c r="B10" s="106" t="s">
        <v>572</v>
      </c>
      <c r="C10" s="107">
        <v>0.79166666666666663</v>
      </c>
      <c r="D10" s="108" t="s">
        <v>271</v>
      </c>
      <c r="E10" s="106" t="s">
        <v>738</v>
      </c>
      <c r="F10" s="235" t="s">
        <v>272</v>
      </c>
      <c r="G10" s="236"/>
      <c r="H10" s="237"/>
    </row>
    <row r="11" spans="1:1020 1025:2044 2049:3068 3073:4092 4097:5116 5121:6140 6145:7164 7169:8188 8193:9212 9217:10236 10241:11260 11265:12284 12289:13308 13313:14332 14337:15356 15361:16380" x14ac:dyDescent="0.3">
      <c r="A11" s="106"/>
      <c r="B11" s="106" t="s">
        <v>572</v>
      </c>
      <c r="C11" s="107">
        <v>0.875</v>
      </c>
      <c r="D11" s="108" t="s">
        <v>118</v>
      </c>
      <c r="E11" s="106" t="s">
        <v>738</v>
      </c>
      <c r="F11" s="235" t="s">
        <v>272</v>
      </c>
      <c r="G11" s="236"/>
      <c r="H11" s="237"/>
    </row>
    <row r="12" spans="1:1020 1025:2044 2049:3068 3073:4092 4097:5116 5121:6140 6145:7164 7169:8188 8193:9212 9217:10236 10241:11260 11265:12284 12289:13308 13313:14332 14337:15356 15361:16380" s="90" customFormat="1" x14ac:dyDescent="0.3">
      <c r="A12" s="146"/>
      <c r="B12" s="146" t="s">
        <v>948</v>
      </c>
      <c r="C12" s="147">
        <v>0.625</v>
      </c>
      <c r="D12" s="146" t="s">
        <v>1126</v>
      </c>
      <c r="E12" s="146" t="s">
        <v>951</v>
      </c>
      <c r="F12" s="238" t="s">
        <v>272</v>
      </c>
      <c r="G12" s="239"/>
      <c r="H12" s="24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020 1025:2044 2049:3068 3073:4092 4097:5116 5121:6140 6145:7164 7169:8188 8193:9212 9217:10236 10241:11260 11265:12284 12289:13308 13313:14332 14337:15356 15361:16380" x14ac:dyDescent="0.3">
      <c r="A13" s="146"/>
      <c r="B13" s="146" t="s">
        <v>949</v>
      </c>
      <c r="C13" s="147">
        <v>0.66666666666666696</v>
      </c>
      <c r="D13" s="146" t="s">
        <v>1127</v>
      </c>
      <c r="E13" s="146" t="s">
        <v>951</v>
      </c>
      <c r="F13" s="238" t="s">
        <v>272</v>
      </c>
      <c r="G13" s="239"/>
      <c r="H13" s="24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1020 1025:2044 2049:3068 3073:4092 4097:5116 5121:6140 6145:7164 7169:8188 8193:9212 9217:10236 10241:11260 11265:12284 12289:13308 13313:14332 14337:15356 15361:16380" ht="21" x14ac:dyDescent="0.3">
      <c r="A14" s="229" t="s">
        <v>1166</v>
      </c>
      <c r="B14" s="229"/>
      <c r="C14" s="229"/>
      <c r="D14" s="229"/>
      <c r="E14" s="229"/>
      <c r="F14" s="229"/>
      <c r="G14" s="229"/>
      <c r="H14" s="229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1020 1025:2044 2049:3068 3073:4092 4097:5116 5121:6140 6145:7164 7169:8188 8193:9212 9217:10236 10241:11260 11265:12284 12289:13308 13313:14332 14337:15356 15361:16380" ht="15.6" x14ac:dyDescent="0.3">
      <c r="A15" s="204"/>
      <c r="B15" s="199" t="s">
        <v>504</v>
      </c>
      <c r="C15" s="199" t="s">
        <v>724</v>
      </c>
      <c r="D15" s="201" t="s">
        <v>1167</v>
      </c>
      <c r="E15" s="202" t="s">
        <v>1088</v>
      </c>
      <c r="F15" s="250" t="s">
        <v>272</v>
      </c>
      <c r="G15" s="251"/>
      <c r="H15" s="252"/>
      <c r="I15" s="197"/>
      <c r="J15" s="197"/>
      <c r="K15" s="197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1020 1025:2044 2049:3068 3073:4092 4097:5116 5121:6140 6145:7164 7169:8188 8193:9212 9217:10236 10241:11260 11265:12284 12289:13308 13313:14332 14337:15356 15361:16380" s="185" customFormat="1" ht="15.6" x14ac:dyDescent="0.25">
      <c r="A16" s="204"/>
      <c r="B16" s="199" t="s">
        <v>504</v>
      </c>
      <c r="C16" s="207">
        <v>0.625</v>
      </c>
      <c r="D16" s="201" t="s">
        <v>1168</v>
      </c>
      <c r="E16" s="202" t="s">
        <v>863</v>
      </c>
      <c r="F16" s="206" t="s">
        <v>137</v>
      </c>
      <c r="G16" s="206" t="s">
        <v>429</v>
      </c>
      <c r="H16" s="206" t="s">
        <v>722</v>
      </c>
      <c r="I16" s="197"/>
      <c r="J16" s="197"/>
      <c r="K16" s="197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179"/>
      <c r="IY16" s="186"/>
      <c r="IZ16" s="187"/>
      <c r="JE16" s="179"/>
      <c r="JG16" s="186"/>
      <c r="JH16" s="187"/>
      <c r="JM16" s="179"/>
      <c r="JO16" s="186"/>
      <c r="JP16" s="187"/>
      <c r="JU16" s="179"/>
      <c r="JW16" s="186"/>
      <c r="JX16" s="187"/>
      <c r="KC16" s="179"/>
      <c r="KE16" s="186"/>
      <c r="KF16" s="187"/>
      <c r="KK16" s="179"/>
      <c r="KM16" s="186"/>
      <c r="KN16" s="187"/>
      <c r="KS16" s="179"/>
      <c r="KU16" s="186"/>
      <c r="KV16" s="187"/>
      <c r="LA16" s="179"/>
      <c r="LC16" s="186"/>
      <c r="LD16" s="187"/>
      <c r="LI16" s="179"/>
      <c r="LK16" s="186"/>
      <c r="LL16" s="187"/>
      <c r="LQ16" s="179"/>
      <c r="LS16" s="186"/>
      <c r="LT16" s="187"/>
      <c r="LY16" s="179"/>
      <c r="MA16" s="186"/>
      <c r="MB16" s="187"/>
      <c r="MG16" s="179"/>
      <c r="MI16" s="186"/>
      <c r="MJ16" s="187"/>
      <c r="MO16" s="179"/>
      <c r="MQ16" s="186"/>
      <c r="MR16" s="187"/>
      <c r="MW16" s="179"/>
      <c r="MY16" s="186"/>
      <c r="MZ16" s="187"/>
      <c r="NE16" s="179"/>
      <c r="NG16" s="186"/>
      <c r="NH16" s="187"/>
      <c r="NM16" s="179"/>
      <c r="NO16" s="186"/>
      <c r="NP16" s="187"/>
      <c r="NU16" s="179"/>
      <c r="NW16" s="186"/>
      <c r="NX16" s="187"/>
      <c r="OC16" s="179"/>
      <c r="OE16" s="186"/>
      <c r="OF16" s="187"/>
      <c r="OK16" s="179"/>
      <c r="OM16" s="186"/>
      <c r="ON16" s="187"/>
      <c r="OS16" s="179"/>
      <c r="OU16" s="186"/>
      <c r="OV16" s="187"/>
      <c r="PA16" s="179"/>
      <c r="PC16" s="186"/>
      <c r="PD16" s="187"/>
      <c r="PI16" s="179"/>
      <c r="PK16" s="186"/>
      <c r="PL16" s="187"/>
      <c r="PQ16" s="179"/>
      <c r="PS16" s="186"/>
      <c r="PT16" s="187"/>
      <c r="PY16" s="179"/>
      <c r="QA16" s="186"/>
      <c r="QB16" s="187"/>
      <c r="QG16" s="179"/>
      <c r="QI16" s="186"/>
      <c r="QJ16" s="187"/>
      <c r="QO16" s="179"/>
      <c r="QQ16" s="186"/>
      <c r="QR16" s="187"/>
      <c r="QW16" s="179"/>
      <c r="QY16" s="186"/>
      <c r="QZ16" s="187"/>
      <c r="RE16" s="179"/>
      <c r="RG16" s="186"/>
      <c r="RH16" s="187"/>
      <c r="RM16" s="179"/>
      <c r="RO16" s="186"/>
      <c r="RP16" s="187"/>
      <c r="RU16" s="179"/>
      <c r="RW16" s="186"/>
      <c r="RX16" s="187"/>
      <c r="SC16" s="179"/>
      <c r="SE16" s="186"/>
      <c r="SF16" s="187"/>
      <c r="SK16" s="179"/>
      <c r="SM16" s="186"/>
      <c r="SN16" s="187"/>
      <c r="SS16" s="179"/>
      <c r="SU16" s="186"/>
      <c r="SV16" s="187"/>
      <c r="TA16" s="179"/>
      <c r="TC16" s="186"/>
      <c r="TD16" s="187"/>
      <c r="TI16" s="179"/>
      <c r="TK16" s="186"/>
      <c r="TL16" s="187"/>
      <c r="TQ16" s="179"/>
      <c r="TS16" s="186"/>
      <c r="TT16" s="187"/>
      <c r="TY16" s="179"/>
      <c r="UA16" s="186"/>
      <c r="UB16" s="187"/>
      <c r="UG16" s="179"/>
      <c r="UI16" s="186"/>
      <c r="UJ16" s="187"/>
      <c r="UO16" s="179"/>
      <c r="UQ16" s="186"/>
      <c r="UR16" s="187"/>
      <c r="UW16" s="179"/>
      <c r="UY16" s="186"/>
      <c r="UZ16" s="187"/>
      <c r="VE16" s="179"/>
      <c r="VG16" s="186"/>
      <c r="VH16" s="187"/>
      <c r="VM16" s="179"/>
      <c r="VO16" s="186"/>
      <c r="VP16" s="187"/>
      <c r="VU16" s="179"/>
      <c r="VW16" s="186"/>
      <c r="VX16" s="187"/>
      <c r="WC16" s="179"/>
      <c r="WE16" s="186"/>
      <c r="WF16" s="187"/>
      <c r="WK16" s="179"/>
      <c r="WM16" s="186"/>
      <c r="WN16" s="187"/>
      <c r="WS16" s="179"/>
      <c r="WU16" s="186"/>
      <c r="WV16" s="187"/>
      <c r="XA16" s="179"/>
      <c r="XC16" s="186"/>
      <c r="XD16" s="187"/>
      <c r="XI16" s="179"/>
      <c r="XK16" s="186"/>
      <c r="XL16" s="187"/>
      <c r="XQ16" s="179"/>
      <c r="XS16" s="186"/>
      <c r="XT16" s="187"/>
      <c r="XY16" s="179"/>
      <c r="YA16" s="186"/>
      <c r="YB16" s="187"/>
      <c r="YG16" s="179"/>
      <c r="YI16" s="186"/>
      <c r="YJ16" s="187"/>
      <c r="YO16" s="179"/>
      <c r="YQ16" s="186"/>
      <c r="YR16" s="187"/>
      <c r="YW16" s="179"/>
      <c r="YY16" s="186"/>
      <c r="YZ16" s="187"/>
      <c r="ZE16" s="179"/>
      <c r="ZG16" s="186"/>
      <c r="ZH16" s="187"/>
      <c r="ZM16" s="179"/>
      <c r="ZO16" s="186"/>
      <c r="ZP16" s="187"/>
      <c r="ZU16" s="179"/>
      <c r="ZW16" s="186"/>
      <c r="ZX16" s="187"/>
      <c r="AAC16" s="179"/>
      <c r="AAE16" s="186"/>
      <c r="AAF16" s="187"/>
      <c r="AAK16" s="179"/>
      <c r="AAM16" s="186"/>
      <c r="AAN16" s="187"/>
      <c r="AAS16" s="179"/>
      <c r="AAU16" s="186"/>
      <c r="AAV16" s="187"/>
      <c r="ABA16" s="179"/>
      <c r="ABC16" s="186"/>
      <c r="ABD16" s="187"/>
      <c r="ABI16" s="179"/>
      <c r="ABK16" s="186"/>
      <c r="ABL16" s="187"/>
      <c r="ABQ16" s="179"/>
      <c r="ABS16" s="186"/>
      <c r="ABT16" s="187"/>
      <c r="ABY16" s="179"/>
      <c r="ACA16" s="186"/>
      <c r="ACB16" s="187"/>
      <c r="ACG16" s="179"/>
      <c r="ACI16" s="186"/>
      <c r="ACJ16" s="187"/>
      <c r="ACO16" s="179"/>
      <c r="ACQ16" s="186"/>
      <c r="ACR16" s="187"/>
      <c r="ACW16" s="179"/>
      <c r="ACY16" s="186"/>
      <c r="ACZ16" s="187"/>
      <c r="ADE16" s="179"/>
      <c r="ADG16" s="186"/>
      <c r="ADH16" s="187"/>
      <c r="ADM16" s="179"/>
      <c r="ADO16" s="186"/>
      <c r="ADP16" s="187"/>
      <c r="ADU16" s="179"/>
      <c r="ADW16" s="186"/>
      <c r="ADX16" s="187"/>
      <c r="AEC16" s="179"/>
      <c r="AEE16" s="186"/>
      <c r="AEF16" s="187"/>
      <c r="AEK16" s="179"/>
      <c r="AEM16" s="186"/>
      <c r="AEN16" s="187"/>
      <c r="AES16" s="179"/>
      <c r="AEU16" s="186"/>
      <c r="AEV16" s="187"/>
      <c r="AFA16" s="179"/>
      <c r="AFC16" s="186"/>
      <c r="AFD16" s="187"/>
      <c r="AFI16" s="179"/>
      <c r="AFK16" s="186"/>
      <c r="AFL16" s="187"/>
      <c r="AFQ16" s="179"/>
      <c r="AFS16" s="186"/>
      <c r="AFT16" s="187"/>
      <c r="AFY16" s="179"/>
      <c r="AGA16" s="186"/>
      <c r="AGB16" s="187"/>
      <c r="AGG16" s="179"/>
      <c r="AGI16" s="186"/>
      <c r="AGJ16" s="187"/>
      <c r="AGO16" s="179"/>
      <c r="AGQ16" s="186"/>
      <c r="AGR16" s="187"/>
      <c r="AGW16" s="179"/>
      <c r="AGY16" s="186"/>
      <c r="AGZ16" s="187"/>
      <c r="AHE16" s="179"/>
      <c r="AHG16" s="186"/>
      <c r="AHH16" s="187"/>
      <c r="AHM16" s="179"/>
      <c r="AHO16" s="186"/>
      <c r="AHP16" s="187"/>
      <c r="AHU16" s="179"/>
      <c r="AHW16" s="186"/>
      <c r="AHX16" s="187"/>
      <c r="AIC16" s="179"/>
      <c r="AIE16" s="186"/>
      <c r="AIF16" s="187"/>
      <c r="AIK16" s="179"/>
      <c r="AIM16" s="186"/>
      <c r="AIN16" s="187"/>
      <c r="AIS16" s="179"/>
      <c r="AIU16" s="186"/>
      <c r="AIV16" s="187"/>
      <c r="AJA16" s="179"/>
      <c r="AJC16" s="186"/>
      <c r="AJD16" s="187"/>
      <c r="AJI16" s="179"/>
      <c r="AJK16" s="186"/>
      <c r="AJL16" s="187"/>
      <c r="AJQ16" s="179"/>
      <c r="AJS16" s="186"/>
      <c r="AJT16" s="187"/>
      <c r="AJY16" s="179"/>
      <c r="AKA16" s="186"/>
      <c r="AKB16" s="187"/>
      <c r="AKG16" s="179"/>
      <c r="AKI16" s="186"/>
      <c r="AKJ16" s="187"/>
      <c r="AKO16" s="179"/>
      <c r="AKQ16" s="186"/>
      <c r="AKR16" s="187"/>
      <c r="AKW16" s="179"/>
      <c r="AKY16" s="186"/>
      <c r="AKZ16" s="187"/>
      <c r="ALE16" s="179"/>
      <c r="ALG16" s="186"/>
      <c r="ALH16" s="187"/>
      <c r="ALM16" s="179"/>
      <c r="ALO16" s="186"/>
      <c r="ALP16" s="187"/>
      <c r="ALU16" s="179"/>
      <c r="ALW16" s="186"/>
      <c r="ALX16" s="187"/>
      <c r="AMC16" s="179"/>
      <c r="AME16" s="186"/>
      <c r="AMF16" s="187"/>
      <c r="AMK16" s="179"/>
      <c r="AMM16" s="186"/>
      <c r="AMN16" s="187"/>
      <c r="AMS16" s="179"/>
      <c r="AMU16" s="186"/>
      <c r="AMV16" s="187"/>
      <c r="ANA16" s="179"/>
      <c r="ANC16" s="186"/>
      <c r="AND16" s="187"/>
      <c r="ANI16" s="179"/>
      <c r="ANK16" s="186"/>
      <c r="ANL16" s="187"/>
      <c r="ANQ16" s="179"/>
      <c r="ANS16" s="186"/>
      <c r="ANT16" s="187"/>
      <c r="ANY16" s="179"/>
      <c r="AOA16" s="186"/>
      <c r="AOB16" s="187"/>
      <c r="AOG16" s="179"/>
      <c r="AOI16" s="186"/>
      <c r="AOJ16" s="187"/>
      <c r="AOO16" s="179"/>
      <c r="AOQ16" s="186"/>
      <c r="AOR16" s="187"/>
      <c r="AOW16" s="179"/>
      <c r="AOY16" s="186"/>
      <c r="AOZ16" s="187"/>
      <c r="APE16" s="179"/>
      <c r="APG16" s="186"/>
      <c r="APH16" s="187"/>
      <c r="APM16" s="179"/>
      <c r="APO16" s="186"/>
      <c r="APP16" s="187"/>
      <c r="APU16" s="179"/>
      <c r="APW16" s="186"/>
      <c r="APX16" s="187"/>
      <c r="AQC16" s="179"/>
      <c r="AQE16" s="186"/>
      <c r="AQF16" s="187"/>
      <c r="AQK16" s="179"/>
      <c r="AQM16" s="186"/>
      <c r="AQN16" s="187"/>
      <c r="AQS16" s="179"/>
      <c r="AQU16" s="186"/>
      <c r="AQV16" s="187"/>
      <c r="ARA16" s="179"/>
      <c r="ARC16" s="186"/>
      <c r="ARD16" s="187"/>
      <c r="ARI16" s="179"/>
      <c r="ARK16" s="186"/>
      <c r="ARL16" s="187"/>
      <c r="ARQ16" s="179"/>
      <c r="ARS16" s="186"/>
      <c r="ART16" s="187"/>
      <c r="ARY16" s="179"/>
      <c r="ASA16" s="186"/>
      <c r="ASB16" s="187"/>
      <c r="ASG16" s="179"/>
      <c r="ASI16" s="186"/>
      <c r="ASJ16" s="187"/>
      <c r="ASO16" s="179"/>
      <c r="ASQ16" s="186"/>
      <c r="ASR16" s="187"/>
      <c r="ASW16" s="179"/>
      <c r="ASY16" s="186"/>
      <c r="ASZ16" s="187"/>
      <c r="ATE16" s="179"/>
      <c r="ATG16" s="186"/>
      <c r="ATH16" s="187"/>
      <c r="ATM16" s="179"/>
      <c r="ATO16" s="186"/>
      <c r="ATP16" s="187"/>
      <c r="ATU16" s="179"/>
      <c r="ATW16" s="186"/>
      <c r="ATX16" s="187"/>
      <c r="AUC16" s="179"/>
      <c r="AUE16" s="186"/>
      <c r="AUF16" s="187"/>
      <c r="AUK16" s="179"/>
      <c r="AUM16" s="186"/>
      <c r="AUN16" s="187"/>
      <c r="AUS16" s="179"/>
      <c r="AUU16" s="186"/>
      <c r="AUV16" s="187"/>
      <c r="AVA16" s="179"/>
      <c r="AVC16" s="186"/>
      <c r="AVD16" s="187"/>
      <c r="AVI16" s="179"/>
      <c r="AVK16" s="186"/>
      <c r="AVL16" s="187"/>
      <c r="AVQ16" s="179"/>
      <c r="AVS16" s="186"/>
      <c r="AVT16" s="187"/>
      <c r="AVY16" s="179"/>
      <c r="AWA16" s="186"/>
      <c r="AWB16" s="187"/>
      <c r="AWG16" s="179"/>
      <c r="AWI16" s="186"/>
      <c r="AWJ16" s="187"/>
      <c r="AWO16" s="179"/>
      <c r="AWQ16" s="186"/>
      <c r="AWR16" s="187"/>
      <c r="AWW16" s="179"/>
      <c r="AWY16" s="186"/>
      <c r="AWZ16" s="187"/>
      <c r="AXE16" s="179"/>
      <c r="AXG16" s="186"/>
      <c r="AXH16" s="187"/>
      <c r="AXM16" s="179"/>
      <c r="AXO16" s="186"/>
      <c r="AXP16" s="187"/>
      <c r="AXU16" s="179"/>
      <c r="AXW16" s="186"/>
      <c r="AXX16" s="187"/>
      <c r="AYC16" s="179"/>
      <c r="AYE16" s="186"/>
      <c r="AYF16" s="187"/>
      <c r="AYK16" s="179"/>
      <c r="AYM16" s="186"/>
      <c r="AYN16" s="187"/>
      <c r="AYS16" s="179"/>
      <c r="AYU16" s="186"/>
      <c r="AYV16" s="187"/>
      <c r="AZA16" s="179"/>
      <c r="AZC16" s="186"/>
      <c r="AZD16" s="187"/>
      <c r="AZI16" s="179"/>
      <c r="AZK16" s="186"/>
      <c r="AZL16" s="187"/>
      <c r="AZQ16" s="179"/>
      <c r="AZS16" s="186"/>
      <c r="AZT16" s="187"/>
      <c r="AZY16" s="179"/>
      <c r="BAA16" s="186"/>
      <c r="BAB16" s="187"/>
      <c r="BAG16" s="179"/>
      <c r="BAI16" s="186"/>
      <c r="BAJ16" s="187"/>
      <c r="BAO16" s="179"/>
      <c r="BAQ16" s="186"/>
      <c r="BAR16" s="187"/>
      <c r="BAW16" s="179"/>
      <c r="BAY16" s="186"/>
      <c r="BAZ16" s="187"/>
      <c r="BBE16" s="179"/>
      <c r="BBG16" s="186"/>
      <c r="BBH16" s="187"/>
      <c r="BBM16" s="179"/>
      <c r="BBO16" s="186"/>
      <c r="BBP16" s="187"/>
      <c r="BBU16" s="179"/>
      <c r="BBW16" s="186"/>
      <c r="BBX16" s="187"/>
      <c r="BCC16" s="179"/>
      <c r="BCE16" s="186"/>
      <c r="BCF16" s="187"/>
      <c r="BCK16" s="179"/>
      <c r="BCM16" s="186"/>
      <c r="BCN16" s="187"/>
      <c r="BCS16" s="179"/>
      <c r="BCU16" s="186"/>
      <c r="BCV16" s="187"/>
      <c r="BDA16" s="179"/>
      <c r="BDC16" s="186"/>
      <c r="BDD16" s="187"/>
      <c r="BDI16" s="179"/>
      <c r="BDK16" s="186"/>
      <c r="BDL16" s="187"/>
      <c r="BDQ16" s="179"/>
      <c r="BDS16" s="186"/>
      <c r="BDT16" s="187"/>
      <c r="BDY16" s="179"/>
      <c r="BEA16" s="186"/>
      <c r="BEB16" s="187"/>
      <c r="BEG16" s="179"/>
      <c r="BEI16" s="186"/>
      <c r="BEJ16" s="187"/>
      <c r="BEO16" s="179"/>
      <c r="BEQ16" s="186"/>
      <c r="BER16" s="187"/>
      <c r="BEW16" s="179"/>
      <c r="BEY16" s="186"/>
      <c r="BEZ16" s="187"/>
      <c r="BFE16" s="179"/>
      <c r="BFG16" s="186"/>
      <c r="BFH16" s="187"/>
      <c r="BFM16" s="179"/>
      <c r="BFO16" s="186"/>
      <c r="BFP16" s="187"/>
      <c r="BFU16" s="179"/>
      <c r="BFW16" s="186"/>
      <c r="BFX16" s="187"/>
      <c r="BGC16" s="179"/>
      <c r="BGE16" s="186"/>
      <c r="BGF16" s="187"/>
      <c r="BGK16" s="179"/>
      <c r="BGM16" s="186"/>
      <c r="BGN16" s="187"/>
      <c r="BGS16" s="179"/>
      <c r="BGU16" s="186"/>
      <c r="BGV16" s="187"/>
      <c r="BHA16" s="179"/>
      <c r="BHC16" s="186"/>
      <c r="BHD16" s="187"/>
      <c r="BHI16" s="179"/>
      <c r="BHK16" s="186"/>
      <c r="BHL16" s="187"/>
      <c r="BHQ16" s="179"/>
      <c r="BHS16" s="186"/>
      <c r="BHT16" s="187"/>
      <c r="BHY16" s="179"/>
      <c r="BIA16" s="186"/>
      <c r="BIB16" s="187"/>
      <c r="BIG16" s="179"/>
      <c r="BII16" s="186"/>
      <c r="BIJ16" s="187"/>
      <c r="BIO16" s="179"/>
      <c r="BIQ16" s="186"/>
      <c r="BIR16" s="187"/>
      <c r="BIW16" s="179"/>
      <c r="BIY16" s="186"/>
      <c r="BIZ16" s="187"/>
      <c r="BJE16" s="179"/>
      <c r="BJG16" s="186"/>
      <c r="BJH16" s="187"/>
      <c r="BJM16" s="179"/>
      <c r="BJO16" s="186"/>
      <c r="BJP16" s="187"/>
      <c r="BJU16" s="179"/>
      <c r="BJW16" s="186"/>
      <c r="BJX16" s="187"/>
      <c r="BKC16" s="179"/>
      <c r="BKE16" s="186"/>
      <c r="BKF16" s="187"/>
      <c r="BKK16" s="179"/>
      <c r="BKM16" s="186"/>
      <c r="BKN16" s="187"/>
      <c r="BKS16" s="179"/>
      <c r="BKU16" s="186"/>
      <c r="BKV16" s="187"/>
      <c r="BLA16" s="179"/>
      <c r="BLC16" s="186"/>
      <c r="BLD16" s="187"/>
      <c r="BLI16" s="179"/>
      <c r="BLK16" s="186"/>
      <c r="BLL16" s="187"/>
      <c r="BLQ16" s="179"/>
      <c r="BLS16" s="186"/>
      <c r="BLT16" s="187"/>
      <c r="BLY16" s="179"/>
      <c r="BMA16" s="186"/>
      <c r="BMB16" s="187"/>
      <c r="BMG16" s="179"/>
      <c r="BMI16" s="186"/>
      <c r="BMJ16" s="187"/>
      <c r="BMO16" s="179"/>
      <c r="BMQ16" s="186"/>
      <c r="BMR16" s="187"/>
      <c r="BMW16" s="179"/>
      <c r="BMY16" s="186"/>
      <c r="BMZ16" s="187"/>
      <c r="BNE16" s="179"/>
      <c r="BNG16" s="186"/>
      <c r="BNH16" s="187"/>
      <c r="BNM16" s="179"/>
      <c r="BNO16" s="186"/>
      <c r="BNP16" s="187"/>
      <c r="BNU16" s="179"/>
      <c r="BNW16" s="186"/>
      <c r="BNX16" s="187"/>
      <c r="BOC16" s="179"/>
      <c r="BOE16" s="186"/>
      <c r="BOF16" s="187"/>
      <c r="BOK16" s="179"/>
      <c r="BOM16" s="186"/>
      <c r="BON16" s="187"/>
      <c r="BOS16" s="179"/>
      <c r="BOU16" s="186"/>
      <c r="BOV16" s="187"/>
      <c r="BPA16" s="179"/>
      <c r="BPC16" s="186"/>
      <c r="BPD16" s="187"/>
      <c r="BPI16" s="179"/>
      <c r="BPK16" s="186"/>
      <c r="BPL16" s="187"/>
      <c r="BPQ16" s="179"/>
      <c r="BPS16" s="186"/>
      <c r="BPT16" s="187"/>
      <c r="BPY16" s="179"/>
      <c r="BQA16" s="186"/>
      <c r="BQB16" s="187"/>
      <c r="BQG16" s="179"/>
      <c r="BQI16" s="186"/>
      <c r="BQJ16" s="187"/>
      <c r="BQO16" s="179"/>
      <c r="BQQ16" s="186"/>
      <c r="BQR16" s="187"/>
      <c r="BQW16" s="179"/>
      <c r="BQY16" s="186"/>
      <c r="BQZ16" s="187"/>
      <c r="BRE16" s="179"/>
      <c r="BRG16" s="186"/>
      <c r="BRH16" s="187"/>
      <c r="BRM16" s="179"/>
      <c r="BRO16" s="186"/>
      <c r="BRP16" s="187"/>
      <c r="BRU16" s="179"/>
      <c r="BRW16" s="186"/>
      <c r="BRX16" s="187"/>
      <c r="BSC16" s="179"/>
      <c r="BSE16" s="186"/>
      <c r="BSF16" s="187"/>
      <c r="BSK16" s="179"/>
      <c r="BSM16" s="186"/>
      <c r="BSN16" s="187"/>
      <c r="BSS16" s="179"/>
      <c r="BSU16" s="186"/>
      <c r="BSV16" s="187"/>
      <c r="BTA16" s="179"/>
      <c r="BTC16" s="186"/>
      <c r="BTD16" s="187"/>
      <c r="BTI16" s="179"/>
      <c r="BTK16" s="186"/>
      <c r="BTL16" s="187"/>
      <c r="BTQ16" s="179"/>
      <c r="BTS16" s="186"/>
      <c r="BTT16" s="187"/>
      <c r="BTY16" s="179"/>
      <c r="BUA16" s="186"/>
      <c r="BUB16" s="187"/>
      <c r="BUG16" s="179"/>
      <c r="BUI16" s="186"/>
      <c r="BUJ16" s="187"/>
      <c r="BUO16" s="179"/>
      <c r="BUQ16" s="186"/>
      <c r="BUR16" s="187"/>
      <c r="BUW16" s="179"/>
      <c r="BUY16" s="186"/>
      <c r="BUZ16" s="187"/>
      <c r="BVE16" s="179"/>
      <c r="BVG16" s="186"/>
      <c r="BVH16" s="187"/>
      <c r="BVM16" s="179"/>
      <c r="BVO16" s="186"/>
      <c r="BVP16" s="187"/>
      <c r="BVU16" s="179"/>
      <c r="BVW16" s="186"/>
      <c r="BVX16" s="187"/>
      <c r="BWC16" s="179"/>
      <c r="BWE16" s="186"/>
      <c r="BWF16" s="187"/>
      <c r="BWK16" s="179"/>
      <c r="BWM16" s="186"/>
      <c r="BWN16" s="187"/>
      <c r="BWS16" s="179"/>
      <c r="BWU16" s="186"/>
      <c r="BWV16" s="187"/>
      <c r="BXA16" s="179"/>
      <c r="BXC16" s="186"/>
      <c r="BXD16" s="187"/>
      <c r="BXI16" s="179"/>
      <c r="BXK16" s="186"/>
      <c r="BXL16" s="187"/>
      <c r="BXQ16" s="179"/>
      <c r="BXS16" s="186"/>
      <c r="BXT16" s="187"/>
      <c r="BXY16" s="179"/>
      <c r="BYA16" s="186"/>
      <c r="BYB16" s="187"/>
      <c r="BYG16" s="179"/>
      <c r="BYI16" s="186"/>
      <c r="BYJ16" s="187"/>
      <c r="BYO16" s="179"/>
      <c r="BYQ16" s="186"/>
      <c r="BYR16" s="187"/>
      <c r="BYW16" s="179"/>
      <c r="BYY16" s="186"/>
      <c r="BYZ16" s="187"/>
      <c r="BZE16" s="179"/>
      <c r="BZG16" s="186"/>
      <c r="BZH16" s="187"/>
      <c r="BZM16" s="179"/>
      <c r="BZO16" s="186"/>
      <c r="BZP16" s="187"/>
      <c r="BZU16" s="179"/>
      <c r="BZW16" s="186"/>
      <c r="BZX16" s="187"/>
      <c r="CAC16" s="179"/>
      <c r="CAE16" s="186"/>
      <c r="CAF16" s="187"/>
      <c r="CAK16" s="179"/>
      <c r="CAM16" s="186"/>
      <c r="CAN16" s="187"/>
      <c r="CAS16" s="179"/>
      <c r="CAU16" s="186"/>
      <c r="CAV16" s="187"/>
      <c r="CBA16" s="179"/>
      <c r="CBC16" s="186"/>
      <c r="CBD16" s="187"/>
      <c r="CBI16" s="179"/>
      <c r="CBK16" s="186"/>
      <c r="CBL16" s="187"/>
      <c r="CBQ16" s="179"/>
      <c r="CBS16" s="186"/>
      <c r="CBT16" s="187"/>
      <c r="CBY16" s="179"/>
      <c r="CCA16" s="186"/>
      <c r="CCB16" s="187"/>
      <c r="CCG16" s="179"/>
      <c r="CCI16" s="186"/>
      <c r="CCJ16" s="187"/>
      <c r="CCO16" s="179"/>
      <c r="CCQ16" s="186"/>
      <c r="CCR16" s="187"/>
      <c r="CCW16" s="179"/>
      <c r="CCY16" s="186"/>
      <c r="CCZ16" s="187"/>
      <c r="CDE16" s="179"/>
      <c r="CDG16" s="186"/>
      <c r="CDH16" s="187"/>
      <c r="CDM16" s="179"/>
      <c r="CDO16" s="186"/>
      <c r="CDP16" s="187"/>
      <c r="CDU16" s="179"/>
      <c r="CDW16" s="186"/>
      <c r="CDX16" s="187"/>
      <c r="CEC16" s="179"/>
      <c r="CEE16" s="186"/>
      <c r="CEF16" s="187"/>
      <c r="CEK16" s="179"/>
      <c r="CEM16" s="186"/>
      <c r="CEN16" s="187"/>
      <c r="CES16" s="179"/>
      <c r="CEU16" s="186"/>
      <c r="CEV16" s="187"/>
      <c r="CFA16" s="179"/>
      <c r="CFC16" s="186"/>
      <c r="CFD16" s="187"/>
      <c r="CFI16" s="179"/>
      <c r="CFK16" s="186"/>
      <c r="CFL16" s="187"/>
      <c r="CFQ16" s="179"/>
      <c r="CFS16" s="186"/>
      <c r="CFT16" s="187"/>
      <c r="CFY16" s="179"/>
      <c r="CGA16" s="186"/>
      <c r="CGB16" s="187"/>
      <c r="CGG16" s="179"/>
      <c r="CGI16" s="186"/>
      <c r="CGJ16" s="187"/>
      <c r="CGO16" s="179"/>
      <c r="CGQ16" s="186"/>
      <c r="CGR16" s="187"/>
      <c r="CGW16" s="179"/>
      <c r="CGY16" s="186"/>
      <c r="CGZ16" s="187"/>
      <c r="CHE16" s="179"/>
      <c r="CHG16" s="186"/>
      <c r="CHH16" s="187"/>
      <c r="CHM16" s="179"/>
      <c r="CHO16" s="186"/>
      <c r="CHP16" s="187"/>
      <c r="CHU16" s="179"/>
      <c r="CHW16" s="186"/>
      <c r="CHX16" s="187"/>
      <c r="CIC16" s="179"/>
      <c r="CIE16" s="186"/>
      <c r="CIF16" s="187"/>
      <c r="CIK16" s="179"/>
      <c r="CIM16" s="186"/>
      <c r="CIN16" s="187"/>
      <c r="CIS16" s="179"/>
      <c r="CIU16" s="186"/>
      <c r="CIV16" s="187"/>
      <c r="CJA16" s="179"/>
      <c r="CJC16" s="186"/>
      <c r="CJD16" s="187"/>
      <c r="CJI16" s="179"/>
      <c r="CJK16" s="186"/>
      <c r="CJL16" s="187"/>
      <c r="CJQ16" s="179"/>
      <c r="CJS16" s="186"/>
      <c r="CJT16" s="187"/>
      <c r="CJY16" s="179"/>
      <c r="CKA16" s="186"/>
      <c r="CKB16" s="187"/>
      <c r="CKG16" s="179"/>
      <c r="CKI16" s="186"/>
      <c r="CKJ16" s="187"/>
      <c r="CKO16" s="179"/>
      <c r="CKQ16" s="186"/>
      <c r="CKR16" s="187"/>
      <c r="CKW16" s="179"/>
      <c r="CKY16" s="186"/>
      <c r="CKZ16" s="187"/>
      <c r="CLE16" s="179"/>
      <c r="CLG16" s="186"/>
      <c r="CLH16" s="187"/>
      <c r="CLM16" s="179"/>
      <c r="CLO16" s="186"/>
      <c r="CLP16" s="187"/>
      <c r="CLU16" s="179"/>
      <c r="CLW16" s="186"/>
      <c r="CLX16" s="187"/>
      <c r="CMC16" s="179"/>
      <c r="CME16" s="186"/>
      <c r="CMF16" s="187"/>
      <c r="CMK16" s="179"/>
      <c r="CMM16" s="186"/>
      <c r="CMN16" s="187"/>
      <c r="CMS16" s="179"/>
      <c r="CMU16" s="186"/>
      <c r="CMV16" s="187"/>
      <c r="CNA16" s="179"/>
      <c r="CNC16" s="186"/>
      <c r="CND16" s="187"/>
      <c r="CNI16" s="179"/>
      <c r="CNK16" s="186"/>
      <c r="CNL16" s="187"/>
      <c r="CNQ16" s="179"/>
      <c r="CNS16" s="186"/>
      <c r="CNT16" s="187"/>
      <c r="CNY16" s="179"/>
      <c r="COA16" s="186"/>
      <c r="COB16" s="187"/>
      <c r="COG16" s="179"/>
      <c r="COI16" s="186"/>
      <c r="COJ16" s="187"/>
      <c r="COO16" s="179"/>
      <c r="COQ16" s="186"/>
      <c r="COR16" s="187"/>
      <c r="COW16" s="179"/>
      <c r="COY16" s="186"/>
      <c r="COZ16" s="187"/>
      <c r="CPE16" s="179"/>
      <c r="CPG16" s="186"/>
      <c r="CPH16" s="187"/>
      <c r="CPM16" s="179"/>
      <c r="CPO16" s="186"/>
      <c r="CPP16" s="187"/>
      <c r="CPU16" s="179"/>
      <c r="CPW16" s="186"/>
      <c r="CPX16" s="187"/>
      <c r="CQC16" s="179"/>
      <c r="CQE16" s="186"/>
      <c r="CQF16" s="187"/>
      <c r="CQK16" s="179"/>
      <c r="CQM16" s="186"/>
      <c r="CQN16" s="187"/>
      <c r="CQS16" s="179"/>
      <c r="CQU16" s="186"/>
      <c r="CQV16" s="187"/>
      <c r="CRA16" s="179"/>
      <c r="CRC16" s="186"/>
      <c r="CRD16" s="187"/>
      <c r="CRI16" s="179"/>
      <c r="CRK16" s="186"/>
      <c r="CRL16" s="187"/>
      <c r="CRQ16" s="179"/>
      <c r="CRS16" s="186"/>
      <c r="CRT16" s="187"/>
      <c r="CRY16" s="179"/>
      <c r="CSA16" s="186"/>
      <c r="CSB16" s="187"/>
      <c r="CSG16" s="179"/>
      <c r="CSI16" s="186"/>
      <c r="CSJ16" s="187"/>
      <c r="CSO16" s="179"/>
      <c r="CSQ16" s="186"/>
      <c r="CSR16" s="187"/>
      <c r="CSW16" s="179"/>
      <c r="CSY16" s="186"/>
      <c r="CSZ16" s="187"/>
      <c r="CTE16" s="179"/>
      <c r="CTG16" s="186"/>
      <c r="CTH16" s="187"/>
      <c r="CTM16" s="179"/>
      <c r="CTO16" s="186"/>
      <c r="CTP16" s="187"/>
      <c r="CTU16" s="179"/>
      <c r="CTW16" s="186"/>
      <c r="CTX16" s="187"/>
      <c r="CUC16" s="179"/>
      <c r="CUE16" s="186"/>
      <c r="CUF16" s="187"/>
      <c r="CUK16" s="179"/>
      <c r="CUM16" s="186"/>
      <c r="CUN16" s="187"/>
      <c r="CUS16" s="179"/>
      <c r="CUU16" s="186"/>
      <c r="CUV16" s="187"/>
      <c r="CVA16" s="179"/>
      <c r="CVC16" s="186"/>
      <c r="CVD16" s="187"/>
      <c r="CVI16" s="179"/>
      <c r="CVK16" s="186"/>
      <c r="CVL16" s="187"/>
      <c r="CVQ16" s="179"/>
      <c r="CVS16" s="186"/>
      <c r="CVT16" s="187"/>
      <c r="CVY16" s="179"/>
      <c r="CWA16" s="186"/>
      <c r="CWB16" s="187"/>
      <c r="CWG16" s="179"/>
      <c r="CWI16" s="186"/>
      <c r="CWJ16" s="187"/>
      <c r="CWO16" s="179"/>
      <c r="CWQ16" s="186"/>
      <c r="CWR16" s="187"/>
      <c r="CWW16" s="179"/>
      <c r="CWY16" s="186"/>
      <c r="CWZ16" s="187"/>
      <c r="CXE16" s="179"/>
      <c r="CXG16" s="186"/>
      <c r="CXH16" s="187"/>
      <c r="CXM16" s="179"/>
      <c r="CXO16" s="186"/>
      <c r="CXP16" s="187"/>
      <c r="CXU16" s="179"/>
      <c r="CXW16" s="186"/>
      <c r="CXX16" s="187"/>
      <c r="CYC16" s="179"/>
      <c r="CYE16" s="186"/>
      <c r="CYF16" s="187"/>
      <c r="CYK16" s="179"/>
      <c r="CYM16" s="186"/>
      <c r="CYN16" s="187"/>
      <c r="CYS16" s="179"/>
      <c r="CYU16" s="186"/>
      <c r="CYV16" s="187"/>
      <c r="CZA16" s="179"/>
      <c r="CZC16" s="186"/>
      <c r="CZD16" s="187"/>
      <c r="CZI16" s="179"/>
      <c r="CZK16" s="186"/>
      <c r="CZL16" s="187"/>
      <c r="CZQ16" s="179"/>
      <c r="CZS16" s="186"/>
      <c r="CZT16" s="187"/>
      <c r="CZY16" s="179"/>
      <c r="DAA16" s="186"/>
      <c r="DAB16" s="187"/>
      <c r="DAG16" s="179"/>
      <c r="DAI16" s="186"/>
      <c r="DAJ16" s="187"/>
      <c r="DAO16" s="179"/>
      <c r="DAQ16" s="186"/>
      <c r="DAR16" s="187"/>
      <c r="DAW16" s="179"/>
      <c r="DAY16" s="186"/>
      <c r="DAZ16" s="187"/>
      <c r="DBE16" s="179"/>
      <c r="DBG16" s="186"/>
      <c r="DBH16" s="187"/>
      <c r="DBM16" s="179"/>
      <c r="DBO16" s="186"/>
      <c r="DBP16" s="187"/>
      <c r="DBU16" s="179"/>
      <c r="DBW16" s="186"/>
      <c r="DBX16" s="187"/>
      <c r="DCC16" s="179"/>
      <c r="DCE16" s="186"/>
      <c r="DCF16" s="187"/>
      <c r="DCK16" s="179"/>
      <c r="DCM16" s="186"/>
      <c r="DCN16" s="187"/>
      <c r="DCS16" s="179"/>
      <c r="DCU16" s="186"/>
      <c r="DCV16" s="187"/>
      <c r="DDA16" s="179"/>
      <c r="DDC16" s="186"/>
      <c r="DDD16" s="187"/>
      <c r="DDI16" s="179"/>
      <c r="DDK16" s="186"/>
      <c r="DDL16" s="187"/>
      <c r="DDQ16" s="179"/>
      <c r="DDS16" s="186"/>
      <c r="DDT16" s="187"/>
      <c r="DDY16" s="179"/>
      <c r="DEA16" s="186"/>
      <c r="DEB16" s="187"/>
      <c r="DEG16" s="179"/>
      <c r="DEI16" s="186"/>
      <c r="DEJ16" s="187"/>
      <c r="DEO16" s="179"/>
      <c r="DEQ16" s="186"/>
      <c r="DER16" s="187"/>
      <c r="DEW16" s="179"/>
      <c r="DEY16" s="186"/>
      <c r="DEZ16" s="187"/>
      <c r="DFE16" s="179"/>
      <c r="DFG16" s="186"/>
      <c r="DFH16" s="187"/>
      <c r="DFM16" s="179"/>
      <c r="DFO16" s="186"/>
      <c r="DFP16" s="187"/>
      <c r="DFU16" s="179"/>
      <c r="DFW16" s="186"/>
      <c r="DFX16" s="187"/>
      <c r="DGC16" s="179"/>
      <c r="DGE16" s="186"/>
      <c r="DGF16" s="187"/>
      <c r="DGK16" s="179"/>
      <c r="DGM16" s="186"/>
      <c r="DGN16" s="187"/>
      <c r="DGS16" s="179"/>
      <c r="DGU16" s="186"/>
      <c r="DGV16" s="187"/>
      <c r="DHA16" s="179"/>
      <c r="DHC16" s="186"/>
      <c r="DHD16" s="187"/>
      <c r="DHI16" s="179"/>
      <c r="DHK16" s="186"/>
      <c r="DHL16" s="187"/>
      <c r="DHQ16" s="179"/>
      <c r="DHS16" s="186"/>
      <c r="DHT16" s="187"/>
      <c r="DHY16" s="179"/>
      <c r="DIA16" s="186"/>
      <c r="DIB16" s="187"/>
      <c r="DIG16" s="179"/>
      <c r="DII16" s="186"/>
      <c r="DIJ16" s="187"/>
      <c r="DIO16" s="179"/>
      <c r="DIQ16" s="186"/>
      <c r="DIR16" s="187"/>
      <c r="DIW16" s="179"/>
      <c r="DIY16" s="186"/>
      <c r="DIZ16" s="187"/>
      <c r="DJE16" s="179"/>
      <c r="DJG16" s="186"/>
      <c r="DJH16" s="187"/>
      <c r="DJM16" s="179"/>
      <c r="DJO16" s="186"/>
      <c r="DJP16" s="187"/>
      <c r="DJU16" s="179"/>
      <c r="DJW16" s="186"/>
      <c r="DJX16" s="187"/>
      <c r="DKC16" s="179"/>
      <c r="DKE16" s="186"/>
      <c r="DKF16" s="187"/>
      <c r="DKK16" s="179"/>
      <c r="DKM16" s="186"/>
      <c r="DKN16" s="187"/>
      <c r="DKS16" s="179"/>
      <c r="DKU16" s="186"/>
      <c r="DKV16" s="187"/>
      <c r="DLA16" s="179"/>
      <c r="DLC16" s="186"/>
      <c r="DLD16" s="187"/>
      <c r="DLI16" s="179"/>
      <c r="DLK16" s="186"/>
      <c r="DLL16" s="187"/>
      <c r="DLQ16" s="179"/>
      <c r="DLS16" s="186"/>
      <c r="DLT16" s="187"/>
      <c r="DLY16" s="179"/>
      <c r="DMA16" s="186"/>
      <c r="DMB16" s="187"/>
      <c r="DMG16" s="179"/>
      <c r="DMI16" s="186"/>
      <c r="DMJ16" s="187"/>
      <c r="DMO16" s="179"/>
      <c r="DMQ16" s="186"/>
      <c r="DMR16" s="187"/>
      <c r="DMW16" s="179"/>
      <c r="DMY16" s="186"/>
      <c r="DMZ16" s="187"/>
      <c r="DNE16" s="179"/>
      <c r="DNG16" s="186"/>
      <c r="DNH16" s="187"/>
      <c r="DNM16" s="179"/>
      <c r="DNO16" s="186"/>
      <c r="DNP16" s="187"/>
      <c r="DNU16" s="179"/>
      <c r="DNW16" s="186"/>
      <c r="DNX16" s="187"/>
      <c r="DOC16" s="179"/>
      <c r="DOE16" s="186"/>
      <c r="DOF16" s="187"/>
      <c r="DOK16" s="179"/>
      <c r="DOM16" s="186"/>
      <c r="DON16" s="187"/>
      <c r="DOS16" s="179"/>
      <c r="DOU16" s="186"/>
      <c r="DOV16" s="187"/>
      <c r="DPA16" s="179"/>
      <c r="DPC16" s="186"/>
      <c r="DPD16" s="187"/>
      <c r="DPI16" s="179"/>
      <c r="DPK16" s="186"/>
      <c r="DPL16" s="187"/>
      <c r="DPQ16" s="179"/>
      <c r="DPS16" s="186"/>
      <c r="DPT16" s="187"/>
      <c r="DPY16" s="179"/>
      <c r="DQA16" s="186"/>
      <c r="DQB16" s="187"/>
      <c r="DQG16" s="179"/>
      <c r="DQI16" s="186"/>
      <c r="DQJ16" s="187"/>
      <c r="DQO16" s="179"/>
      <c r="DQQ16" s="186"/>
      <c r="DQR16" s="187"/>
      <c r="DQW16" s="179"/>
      <c r="DQY16" s="186"/>
      <c r="DQZ16" s="187"/>
      <c r="DRE16" s="179"/>
      <c r="DRG16" s="186"/>
      <c r="DRH16" s="187"/>
      <c r="DRM16" s="179"/>
      <c r="DRO16" s="186"/>
      <c r="DRP16" s="187"/>
      <c r="DRU16" s="179"/>
      <c r="DRW16" s="186"/>
      <c r="DRX16" s="187"/>
      <c r="DSC16" s="179"/>
      <c r="DSE16" s="186"/>
      <c r="DSF16" s="187"/>
      <c r="DSK16" s="179"/>
      <c r="DSM16" s="186"/>
      <c r="DSN16" s="187"/>
      <c r="DSS16" s="179"/>
      <c r="DSU16" s="186"/>
      <c r="DSV16" s="187"/>
      <c r="DTA16" s="179"/>
      <c r="DTC16" s="186"/>
      <c r="DTD16" s="187"/>
      <c r="DTI16" s="179"/>
      <c r="DTK16" s="186"/>
      <c r="DTL16" s="187"/>
      <c r="DTQ16" s="179"/>
      <c r="DTS16" s="186"/>
      <c r="DTT16" s="187"/>
      <c r="DTY16" s="179"/>
      <c r="DUA16" s="186"/>
      <c r="DUB16" s="187"/>
      <c r="DUG16" s="179"/>
      <c r="DUI16" s="186"/>
      <c r="DUJ16" s="187"/>
      <c r="DUO16" s="179"/>
      <c r="DUQ16" s="186"/>
      <c r="DUR16" s="187"/>
      <c r="DUW16" s="179"/>
      <c r="DUY16" s="186"/>
      <c r="DUZ16" s="187"/>
      <c r="DVE16" s="179"/>
      <c r="DVG16" s="186"/>
      <c r="DVH16" s="187"/>
      <c r="DVM16" s="179"/>
      <c r="DVO16" s="186"/>
      <c r="DVP16" s="187"/>
      <c r="DVU16" s="179"/>
      <c r="DVW16" s="186"/>
      <c r="DVX16" s="187"/>
      <c r="DWC16" s="179"/>
      <c r="DWE16" s="186"/>
      <c r="DWF16" s="187"/>
      <c r="DWK16" s="179"/>
      <c r="DWM16" s="186"/>
      <c r="DWN16" s="187"/>
      <c r="DWS16" s="179"/>
      <c r="DWU16" s="186"/>
      <c r="DWV16" s="187"/>
      <c r="DXA16" s="179"/>
      <c r="DXC16" s="186"/>
      <c r="DXD16" s="187"/>
      <c r="DXI16" s="179"/>
      <c r="DXK16" s="186"/>
      <c r="DXL16" s="187"/>
      <c r="DXQ16" s="179"/>
      <c r="DXS16" s="186"/>
      <c r="DXT16" s="187"/>
      <c r="DXY16" s="179"/>
      <c r="DYA16" s="186"/>
      <c r="DYB16" s="187"/>
      <c r="DYG16" s="179"/>
      <c r="DYI16" s="186"/>
      <c r="DYJ16" s="187"/>
      <c r="DYO16" s="179"/>
      <c r="DYQ16" s="186"/>
      <c r="DYR16" s="187"/>
      <c r="DYW16" s="179"/>
      <c r="DYY16" s="186"/>
      <c r="DYZ16" s="187"/>
      <c r="DZE16" s="179"/>
      <c r="DZG16" s="186"/>
      <c r="DZH16" s="187"/>
      <c r="DZM16" s="179"/>
      <c r="DZO16" s="186"/>
      <c r="DZP16" s="187"/>
      <c r="DZU16" s="179"/>
      <c r="DZW16" s="186"/>
      <c r="DZX16" s="187"/>
      <c r="EAC16" s="179"/>
      <c r="EAE16" s="186"/>
      <c r="EAF16" s="187"/>
      <c r="EAK16" s="179"/>
      <c r="EAM16" s="186"/>
      <c r="EAN16" s="187"/>
      <c r="EAS16" s="179"/>
      <c r="EAU16" s="186"/>
      <c r="EAV16" s="187"/>
      <c r="EBA16" s="179"/>
      <c r="EBC16" s="186"/>
      <c r="EBD16" s="187"/>
      <c r="EBI16" s="179"/>
      <c r="EBK16" s="186"/>
      <c r="EBL16" s="187"/>
      <c r="EBQ16" s="179"/>
      <c r="EBS16" s="186"/>
      <c r="EBT16" s="187"/>
      <c r="EBY16" s="179"/>
      <c r="ECA16" s="186"/>
      <c r="ECB16" s="187"/>
      <c r="ECG16" s="179"/>
      <c r="ECI16" s="186"/>
      <c r="ECJ16" s="187"/>
      <c r="ECO16" s="179"/>
      <c r="ECQ16" s="186"/>
      <c r="ECR16" s="187"/>
      <c r="ECW16" s="179"/>
      <c r="ECY16" s="186"/>
      <c r="ECZ16" s="187"/>
      <c r="EDE16" s="179"/>
      <c r="EDG16" s="186"/>
      <c r="EDH16" s="187"/>
      <c r="EDM16" s="179"/>
      <c r="EDO16" s="186"/>
      <c r="EDP16" s="187"/>
      <c r="EDU16" s="179"/>
      <c r="EDW16" s="186"/>
      <c r="EDX16" s="187"/>
      <c r="EEC16" s="179"/>
      <c r="EEE16" s="186"/>
      <c r="EEF16" s="187"/>
      <c r="EEK16" s="179"/>
      <c r="EEM16" s="186"/>
      <c r="EEN16" s="187"/>
      <c r="EES16" s="179"/>
      <c r="EEU16" s="186"/>
      <c r="EEV16" s="187"/>
      <c r="EFA16" s="179"/>
      <c r="EFC16" s="186"/>
      <c r="EFD16" s="187"/>
      <c r="EFI16" s="179"/>
      <c r="EFK16" s="186"/>
      <c r="EFL16" s="187"/>
      <c r="EFQ16" s="179"/>
      <c r="EFS16" s="186"/>
      <c r="EFT16" s="187"/>
      <c r="EFY16" s="179"/>
      <c r="EGA16" s="186"/>
      <c r="EGB16" s="187"/>
      <c r="EGG16" s="179"/>
      <c r="EGI16" s="186"/>
      <c r="EGJ16" s="187"/>
      <c r="EGO16" s="179"/>
      <c r="EGQ16" s="186"/>
      <c r="EGR16" s="187"/>
      <c r="EGW16" s="179"/>
      <c r="EGY16" s="186"/>
      <c r="EGZ16" s="187"/>
      <c r="EHE16" s="179"/>
      <c r="EHG16" s="186"/>
      <c r="EHH16" s="187"/>
      <c r="EHM16" s="179"/>
      <c r="EHO16" s="186"/>
      <c r="EHP16" s="187"/>
      <c r="EHU16" s="179"/>
      <c r="EHW16" s="186"/>
      <c r="EHX16" s="187"/>
      <c r="EIC16" s="179"/>
      <c r="EIE16" s="186"/>
      <c r="EIF16" s="187"/>
      <c r="EIK16" s="179"/>
      <c r="EIM16" s="186"/>
      <c r="EIN16" s="187"/>
      <c r="EIS16" s="179"/>
      <c r="EIU16" s="186"/>
      <c r="EIV16" s="187"/>
      <c r="EJA16" s="179"/>
      <c r="EJC16" s="186"/>
      <c r="EJD16" s="187"/>
      <c r="EJI16" s="179"/>
      <c r="EJK16" s="186"/>
      <c r="EJL16" s="187"/>
      <c r="EJQ16" s="179"/>
      <c r="EJS16" s="186"/>
      <c r="EJT16" s="187"/>
      <c r="EJY16" s="179"/>
      <c r="EKA16" s="186"/>
      <c r="EKB16" s="187"/>
      <c r="EKG16" s="179"/>
      <c r="EKI16" s="186"/>
      <c r="EKJ16" s="187"/>
      <c r="EKO16" s="179"/>
      <c r="EKQ16" s="186"/>
      <c r="EKR16" s="187"/>
      <c r="EKW16" s="179"/>
      <c r="EKY16" s="186"/>
      <c r="EKZ16" s="187"/>
      <c r="ELE16" s="179"/>
      <c r="ELG16" s="186"/>
      <c r="ELH16" s="187"/>
      <c r="ELM16" s="179"/>
      <c r="ELO16" s="186"/>
      <c r="ELP16" s="187"/>
      <c r="ELU16" s="179"/>
      <c r="ELW16" s="186"/>
      <c r="ELX16" s="187"/>
      <c r="EMC16" s="179"/>
      <c r="EME16" s="186"/>
      <c r="EMF16" s="187"/>
      <c r="EMK16" s="179"/>
      <c r="EMM16" s="186"/>
      <c r="EMN16" s="187"/>
      <c r="EMS16" s="179"/>
      <c r="EMU16" s="186"/>
      <c r="EMV16" s="187"/>
      <c r="ENA16" s="179"/>
      <c r="ENC16" s="186"/>
      <c r="END16" s="187"/>
      <c r="ENI16" s="179"/>
      <c r="ENK16" s="186"/>
      <c r="ENL16" s="187"/>
      <c r="ENQ16" s="179"/>
      <c r="ENS16" s="186"/>
      <c r="ENT16" s="187"/>
      <c r="ENY16" s="179"/>
      <c r="EOA16" s="186"/>
      <c r="EOB16" s="187"/>
      <c r="EOG16" s="179"/>
      <c r="EOI16" s="186"/>
      <c r="EOJ16" s="187"/>
      <c r="EOO16" s="179"/>
      <c r="EOQ16" s="186"/>
      <c r="EOR16" s="187"/>
      <c r="EOW16" s="179"/>
      <c r="EOY16" s="186"/>
      <c r="EOZ16" s="187"/>
      <c r="EPE16" s="179"/>
      <c r="EPG16" s="186"/>
      <c r="EPH16" s="187"/>
      <c r="EPM16" s="179"/>
      <c r="EPO16" s="186"/>
      <c r="EPP16" s="187"/>
      <c r="EPU16" s="179"/>
      <c r="EPW16" s="186"/>
      <c r="EPX16" s="187"/>
      <c r="EQC16" s="179"/>
      <c r="EQE16" s="186"/>
      <c r="EQF16" s="187"/>
      <c r="EQK16" s="179"/>
      <c r="EQM16" s="186"/>
      <c r="EQN16" s="187"/>
      <c r="EQS16" s="179"/>
      <c r="EQU16" s="186"/>
      <c r="EQV16" s="187"/>
      <c r="ERA16" s="179"/>
      <c r="ERC16" s="186"/>
      <c r="ERD16" s="187"/>
      <c r="ERI16" s="179"/>
      <c r="ERK16" s="186"/>
      <c r="ERL16" s="187"/>
      <c r="ERQ16" s="179"/>
      <c r="ERS16" s="186"/>
      <c r="ERT16" s="187"/>
      <c r="ERY16" s="179"/>
      <c r="ESA16" s="186"/>
      <c r="ESB16" s="187"/>
      <c r="ESG16" s="179"/>
      <c r="ESI16" s="186"/>
      <c r="ESJ16" s="187"/>
      <c r="ESO16" s="179"/>
      <c r="ESQ16" s="186"/>
      <c r="ESR16" s="187"/>
      <c r="ESW16" s="179"/>
      <c r="ESY16" s="186"/>
      <c r="ESZ16" s="187"/>
      <c r="ETE16" s="179"/>
      <c r="ETG16" s="186"/>
      <c r="ETH16" s="187"/>
      <c r="ETM16" s="179"/>
      <c r="ETO16" s="186"/>
      <c r="ETP16" s="187"/>
      <c r="ETU16" s="179"/>
      <c r="ETW16" s="186"/>
      <c r="ETX16" s="187"/>
      <c r="EUC16" s="179"/>
      <c r="EUE16" s="186"/>
      <c r="EUF16" s="187"/>
      <c r="EUK16" s="179"/>
      <c r="EUM16" s="186"/>
      <c r="EUN16" s="187"/>
      <c r="EUS16" s="179"/>
      <c r="EUU16" s="186"/>
      <c r="EUV16" s="187"/>
      <c r="EVA16" s="179"/>
      <c r="EVC16" s="186"/>
      <c r="EVD16" s="187"/>
      <c r="EVI16" s="179"/>
      <c r="EVK16" s="186"/>
      <c r="EVL16" s="187"/>
      <c r="EVQ16" s="179"/>
      <c r="EVS16" s="186"/>
      <c r="EVT16" s="187"/>
      <c r="EVY16" s="179"/>
      <c r="EWA16" s="186"/>
      <c r="EWB16" s="187"/>
      <c r="EWG16" s="179"/>
      <c r="EWI16" s="186"/>
      <c r="EWJ16" s="187"/>
      <c r="EWO16" s="179"/>
      <c r="EWQ16" s="186"/>
      <c r="EWR16" s="187"/>
      <c r="EWW16" s="179"/>
      <c r="EWY16" s="186"/>
      <c r="EWZ16" s="187"/>
      <c r="EXE16" s="179"/>
      <c r="EXG16" s="186"/>
      <c r="EXH16" s="187"/>
      <c r="EXM16" s="179"/>
      <c r="EXO16" s="186"/>
      <c r="EXP16" s="187"/>
      <c r="EXU16" s="179"/>
      <c r="EXW16" s="186"/>
      <c r="EXX16" s="187"/>
      <c r="EYC16" s="179"/>
      <c r="EYE16" s="186"/>
      <c r="EYF16" s="187"/>
      <c r="EYK16" s="179"/>
      <c r="EYM16" s="186"/>
      <c r="EYN16" s="187"/>
      <c r="EYS16" s="179"/>
      <c r="EYU16" s="186"/>
      <c r="EYV16" s="187"/>
      <c r="EZA16" s="179"/>
      <c r="EZC16" s="186"/>
      <c r="EZD16" s="187"/>
      <c r="EZI16" s="179"/>
      <c r="EZK16" s="186"/>
      <c r="EZL16" s="187"/>
      <c r="EZQ16" s="179"/>
      <c r="EZS16" s="186"/>
      <c r="EZT16" s="187"/>
      <c r="EZY16" s="179"/>
      <c r="FAA16" s="186"/>
      <c r="FAB16" s="187"/>
      <c r="FAG16" s="179"/>
      <c r="FAI16" s="186"/>
      <c r="FAJ16" s="187"/>
      <c r="FAO16" s="179"/>
      <c r="FAQ16" s="186"/>
      <c r="FAR16" s="187"/>
      <c r="FAW16" s="179"/>
      <c r="FAY16" s="186"/>
      <c r="FAZ16" s="187"/>
      <c r="FBE16" s="179"/>
      <c r="FBG16" s="186"/>
      <c r="FBH16" s="187"/>
      <c r="FBM16" s="179"/>
      <c r="FBO16" s="186"/>
      <c r="FBP16" s="187"/>
      <c r="FBU16" s="179"/>
      <c r="FBW16" s="186"/>
      <c r="FBX16" s="187"/>
      <c r="FCC16" s="179"/>
      <c r="FCE16" s="186"/>
      <c r="FCF16" s="187"/>
      <c r="FCK16" s="179"/>
      <c r="FCM16" s="186"/>
      <c r="FCN16" s="187"/>
      <c r="FCS16" s="179"/>
      <c r="FCU16" s="186"/>
      <c r="FCV16" s="187"/>
      <c r="FDA16" s="179"/>
      <c r="FDC16" s="186"/>
      <c r="FDD16" s="187"/>
      <c r="FDI16" s="179"/>
      <c r="FDK16" s="186"/>
      <c r="FDL16" s="187"/>
      <c r="FDQ16" s="179"/>
      <c r="FDS16" s="186"/>
      <c r="FDT16" s="187"/>
      <c r="FDY16" s="179"/>
      <c r="FEA16" s="186"/>
      <c r="FEB16" s="187"/>
      <c r="FEG16" s="179"/>
      <c r="FEI16" s="186"/>
      <c r="FEJ16" s="187"/>
      <c r="FEO16" s="179"/>
      <c r="FEQ16" s="186"/>
      <c r="FER16" s="187"/>
      <c r="FEW16" s="179"/>
      <c r="FEY16" s="186"/>
      <c r="FEZ16" s="187"/>
      <c r="FFE16" s="179"/>
      <c r="FFG16" s="186"/>
      <c r="FFH16" s="187"/>
      <c r="FFM16" s="179"/>
      <c r="FFO16" s="186"/>
      <c r="FFP16" s="187"/>
      <c r="FFU16" s="179"/>
      <c r="FFW16" s="186"/>
      <c r="FFX16" s="187"/>
      <c r="FGC16" s="179"/>
      <c r="FGE16" s="186"/>
      <c r="FGF16" s="187"/>
      <c r="FGK16" s="179"/>
      <c r="FGM16" s="186"/>
      <c r="FGN16" s="187"/>
      <c r="FGS16" s="179"/>
      <c r="FGU16" s="186"/>
      <c r="FGV16" s="187"/>
      <c r="FHA16" s="179"/>
      <c r="FHC16" s="186"/>
      <c r="FHD16" s="187"/>
      <c r="FHI16" s="179"/>
      <c r="FHK16" s="186"/>
      <c r="FHL16" s="187"/>
      <c r="FHQ16" s="179"/>
      <c r="FHS16" s="186"/>
      <c r="FHT16" s="187"/>
      <c r="FHY16" s="179"/>
      <c r="FIA16" s="186"/>
      <c r="FIB16" s="187"/>
      <c r="FIG16" s="179"/>
      <c r="FII16" s="186"/>
      <c r="FIJ16" s="187"/>
      <c r="FIO16" s="179"/>
      <c r="FIQ16" s="186"/>
      <c r="FIR16" s="187"/>
      <c r="FIW16" s="179"/>
      <c r="FIY16" s="186"/>
      <c r="FIZ16" s="187"/>
      <c r="FJE16" s="179"/>
      <c r="FJG16" s="186"/>
      <c r="FJH16" s="187"/>
      <c r="FJM16" s="179"/>
      <c r="FJO16" s="186"/>
      <c r="FJP16" s="187"/>
      <c r="FJU16" s="179"/>
      <c r="FJW16" s="186"/>
      <c r="FJX16" s="187"/>
      <c r="FKC16" s="179"/>
      <c r="FKE16" s="186"/>
      <c r="FKF16" s="187"/>
      <c r="FKK16" s="179"/>
      <c r="FKM16" s="186"/>
      <c r="FKN16" s="187"/>
      <c r="FKS16" s="179"/>
      <c r="FKU16" s="186"/>
      <c r="FKV16" s="187"/>
      <c r="FLA16" s="179"/>
      <c r="FLC16" s="186"/>
      <c r="FLD16" s="187"/>
      <c r="FLI16" s="179"/>
      <c r="FLK16" s="186"/>
      <c r="FLL16" s="187"/>
      <c r="FLQ16" s="179"/>
      <c r="FLS16" s="186"/>
      <c r="FLT16" s="187"/>
      <c r="FLY16" s="179"/>
      <c r="FMA16" s="186"/>
      <c r="FMB16" s="187"/>
      <c r="FMG16" s="179"/>
      <c r="FMI16" s="186"/>
      <c r="FMJ16" s="187"/>
      <c r="FMO16" s="179"/>
      <c r="FMQ16" s="186"/>
      <c r="FMR16" s="187"/>
      <c r="FMW16" s="179"/>
      <c r="FMY16" s="186"/>
      <c r="FMZ16" s="187"/>
      <c r="FNE16" s="179"/>
      <c r="FNG16" s="186"/>
      <c r="FNH16" s="187"/>
      <c r="FNM16" s="179"/>
      <c r="FNO16" s="186"/>
      <c r="FNP16" s="187"/>
      <c r="FNU16" s="179"/>
      <c r="FNW16" s="186"/>
      <c r="FNX16" s="187"/>
      <c r="FOC16" s="179"/>
      <c r="FOE16" s="186"/>
      <c r="FOF16" s="187"/>
      <c r="FOK16" s="179"/>
      <c r="FOM16" s="186"/>
      <c r="FON16" s="187"/>
      <c r="FOS16" s="179"/>
      <c r="FOU16" s="186"/>
      <c r="FOV16" s="187"/>
      <c r="FPA16" s="179"/>
      <c r="FPC16" s="186"/>
      <c r="FPD16" s="187"/>
      <c r="FPI16" s="179"/>
      <c r="FPK16" s="186"/>
      <c r="FPL16" s="187"/>
      <c r="FPQ16" s="179"/>
      <c r="FPS16" s="186"/>
      <c r="FPT16" s="187"/>
      <c r="FPY16" s="179"/>
      <c r="FQA16" s="186"/>
      <c r="FQB16" s="187"/>
      <c r="FQG16" s="179"/>
      <c r="FQI16" s="186"/>
      <c r="FQJ16" s="187"/>
      <c r="FQO16" s="179"/>
      <c r="FQQ16" s="186"/>
      <c r="FQR16" s="187"/>
      <c r="FQW16" s="179"/>
      <c r="FQY16" s="186"/>
      <c r="FQZ16" s="187"/>
      <c r="FRE16" s="179"/>
      <c r="FRG16" s="186"/>
      <c r="FRH16" s="187"/>
      <c r="FRM16" s="179"/>
      <c r="FRO16" s="186"/>
      <c r="FRP16" s="187"/>
      <c r="FRU16" s="179"/>
      <c r="FRW16" s="186"/>
      <c r="FRX16" s="187"/>
      <c r="FSC16" s="179"/>
      <c r="FSE16" s="186"/>
      <c r="FSF16" s="187"/>
      <c r="FSK16" s="179"/>
      <c r="FSM16" s="186"/>
      <c r="FSN16" s="187"/>
      <c r="FSS16" s="179"/>
      <c r="FSU16" s="186"/>
      <c r="FSV16" s="187"/>
      <c r="FTA16" s="179"/>
      <c r="FTC16" s="186"/>
      <c r="FTD16" s="187"/>
      <c r="FTI16" s="179"/>
      <c r="FTK16" s="186"/>
      <c r="FTL16" s="187"/>
      <c r="FTQ16" s="179"/>
      <c r="FTS16" s="186"/>
      <c r="FTT16" s="187"/>
      <c r="FTY16" s="179"/>
      <c r="FUA16" s="186"/>
      <c r="FUB16" s="187"/>
      <c r="FUG16" s="179"/>
      <c r="FUI16" s="186"/>
      <c r="FUJ16" s="187"/>
      <c r="FUO16" s="179"/>
      <c r="FUQ16" s="186"/>
      <c r="FUR16" s="187"/>
      <c r="FUW16" s="179"/>
      <c r="FUY16" s="186"/>
      <c r="FUZ16" s="187"/>
      <c r="FVE16" s="179"/>
      <c r="FVG16" s="186"/>
      <c r="FVH16" s="187"/>
      <c r="FVM16" s="179"/>
      <c r="FVO16" s="186"/>
      <c r="FVP16" s="187"/>
      <c r="FVU16" s="179"/>
      <c r="FVW16" s="186"/>
      <c r="FVX16" s="187"/>
      <c r="FWC16" s="179"/>
      <c r="FWE16" s="186"/>
      <c r="FWF16" s="187"/>
      <c r="FWK16" s="179"/>
      <c r="FWM16" s="186"/>
      <c r="FWN16" s="187"/>
      <c r="FWS16" s="179"/>
      <c r="FWU16" s="186"/>
      <c r="FWV16" s="187"/>
      <c r="FXA16" s="179"/>
      <c r="FXC16" s="186"/>
      <c r="FXD16" s="187"/>
      <c r="FXI16" s="179"/>
      <c r="FXK16" s="186"/>
      <c r="FXL16" s="187"/>
      <c r="FXQ16" s="179"/>
      <c r="FXS16" s="186"/>
      <c r="FXT16" s="187"/>
      <c r="FXY16" s="179"/>
      <c r="FYA16" s="186"/>
      <c r="FYB16" s="187"/>
      <c r="FYG16" s="179"/>
      <c r="FYI16" s="186"/>
      <c r="FYJ16" s="187"/>
      <c r="FYO16" s="179"/>
      <c r="FYQ16" s="186"/>
      <c r="FYR16" s="187"/>
      <c r="FYW16" s="179"/>
      <c r="FYY16" s="186"/>
      <c r="FYZ16" s="187"/>
      <c r="FZE16" s="179"/>
      <c r="FZG16" s="186"/>
      <c r="FZH16" s="187"/>
      <c r="FZM16" s="179"/>
      <c r="FZO16" s="186"/>
      <c r="FZP16" s="187"/>
      <c r="FZU16" s="179"/>
      <c r="FZW16" s="186"/>
      <c r="FZX16" s="187"/>
      <c r="GAC16" s="179"/>
      <c r="GAE16" s="186"/>
      <c r="GAF16" s="187"/>
      <c r="GAK16" s="179"/>
      <c r="GAM16" s="186"/>
      <c r="GAN16" s="187"/>
      <c r="GAS16" s="179"/>
      <c r="GAU16" s="186"/>
      <c r="GAV16" s="187"/>
      <c r="GBA16" s="179"/>
      <c r="GBC16" s="186"/>
      <c r="GBD16" s="187"/>
      <c r="GBI16" s="179"/>
      <c r="GBK16" s="186"/>
      <c r="GBL16" s="187"/>
      <c r="GBQ16" s="179"/>
      <c r="GBS16" s="186"/>
      <c r="GBT16" s="187"/>
      <c r="GBY16" s="179"/>
      <c r="GCA16" s="186"/>
      <c r="GCB16" s="187"/>
      <c r="GCG16" s="179"/>
      <c r="GCI16" s="186"/>
      <c r="GCJ16" s="187"/>
      <c r="GCO16" s="179"/>
      <c r="GCQ16" s="186"/>
      <c r="GCR16" s="187"/>
      <c r="GCW16" s="179"/>
      <c r="GCY16" s="186"/>
      <c r="GCZ16" s="187"/>
      <c r="GDE16" s="179"/>
      <c r="GDG16" s="186"/>
      <c r="GDH16" s="187"/>
      <c r="GDM16" s="179"/>
      <c r="GDO16" s="186"/>
      <c r="GDP16" s="187"/>
      <c r="GDU16" s="179"/>
      <c r="GDW16" s="186"/>
      <c r="GDX16" s="187"/>
      <c r="GEC16" s="179"/>
      <c r="GEE16" s="186"/>
      <c r="GEF16" s="187"/>
      <c r="GEK16" s="179"/>
      <c r="GEM16" s="186"/>
      <c r="GEN16" s="187"/>
      <c r="GES16" s="179"/>
      <c r="GEU16" s="186"/>
      <c r="GEV16" s="187"/>
      <c r="GFA16" s="179"/>
      <c r="GFC16" s="186"/>
      <c r="GFD16" s="187"/>
      <c r="GFI16" s="179"/>
      <c r="GFK16" s="186"/>
      <c r="GFL16" s="187"/>
      <c r="GFQ16" s="179"/>
      <c r="GFS16" s="186"/>
      <c r="GFT16" s="187"/>
      <c r="GFY16" s="179"/>
      <c r="GGA16" s="186"/>
      <c r="GGB16" s="187"/>
      <c r="GGG16" s="179"/>
      <c r="GGI16" s="186"/>
      <c r="GGJ16" s="187"/>
      <c r="GGO16" s="179"/>
      <c r="GGQ16" s="186"/>
      <c r="GGR16" s="187"/>
      <c r="GGW16" s="179"/>
      <c r="GGY16" s="186"/>
      <c r="GGZ16" s="187"/>
      <c r="GHE16" s="179"/>
      <c r="GHG16" s="186"/>
      <c r="GHH16" s="187"/>
      <c r="GHM16" s="179"/>
      <c r="GHO16" s="186"/>
      <c r="GHP16" s="187"/>
      <c r="GHU16" s="179"/>
      <c r="GHW16" s="186"/>
      <c r="GHX16" s="187"/>
      <c r="GIC16" s="179"/>
      <c r="GIE16" s="186"/>
      <c r="GIF16" s="187"/>
      <c r="GIK16" s="179"/>
      <c r="GIM16" s="186"/>
      <c r="GIN16" s="187"/>
      <c r="GIS16" s="179"/>
      <c r="GIU16" s="186"/>
      <c r="GIV16" s="187"/>
      <c r="GJA16" s="179"/>
      <c r="GJC16" s="186"/>
      <c r="GJD16" s="187"/>
      <c r="GJI16" s="179"/>
      <c r="GJK16" s="186"/>
      <c r="GJL16" s="187"/>
      <c r="GJQ16" s="179"/>
      <c r="GJS16" s="186"/>
      <c r="GJT16" s="187"/>
      <c r="GJY16" s="179"/>
      <c r="GKA16" s="186"/>
      <c r="GKB16" s="187"/>
      <c r="GKG16" s="179"/>
      <c r="GKI16" s="186"/>
      <c r="GKJ16" s="187"/>
      <c r="GKO16" s="179"/>
      <c r="GKQ16" s="186"/>
      <c r="GKR16" s="187"/>
      <c r="GKW16" s="179"/>
      <c r="GKY16" s="186"/>
      <c r="GKZ16" s="187"/>
      <c r="GLE16" s="179"/>
      <c r="GLG16" s="186"/>
      <c r="GLH16" s="187"/>
      <c r="GLM16" s="179"/>
      <c r="GLO16" s="186"/>
      <c r="GLP16" s="187"/>
      <c r="GLU16" s="179"/>
      <c r="GLW16" s="186"/>
      <c r="GLX16" s="187"/>
      <c r="GMC16" s="179"/>
      <c r="GME16" s="186"/>
      <c r="GMF16" s="187"/>
      <c r="GMK16" s="179"/>
      <c r="GMM16" s="186"/>
      <c r="GMN16" s="187"/>
      <c r="GMS16" s="179"/>
      <c r="GMU16" s="186"/>
      <c r="GMV16" s="187"/>
      <c r="GNA16" s="179"/>
      <c r="GNC16" s="186"/>
      <c r="GND16" s="187"/>
      <c r="GNI16" s="179"/>
      <c r="GNK16" s="186"/>
      <c r="GNL16" s="187"/>
      <c r="GNQ16" s="179"/>
      <c r="GNS16" s="186"/>
      <c r="GNT16" s="187"/>
      <c r="GNY16" s="179"/>
      <c r="GOA16" s="186"/>
      <c r="GOB16" s="187"/>
      <c r="GOG16" s="179"/>
      <c r="GOI16" s="186"/>
      <c r="GOJ16" s="187"/>
      <c r="GOO16" s="179"/>
      <c r="GOQ16" s="186"/>
      <c r="GOR16" s="187"/>
      <c r="GOW16" s="179"/>
      <c r="GOY16" s="186"/>
      <c r="GOZ16" s="187"/>
      <c r="GPE16" s="179"/>
      <c r="GPG16" s="186"/>
      <c r="GPH16" s="187"/>
      <c r="GPM16" s="179"/>
      <c r="GPO16" s="186"/>
      <c r="GPP16" s="187"/>
      <c r="GPU16" s="179"/>
      <c r="GPW16" s="186"/>
      <c r="GPX16" s="187"/>
      <c r="GQC16" s="179"/>
      <c r="GQE16" s="186"/>
      <c r="GQF16" s="187"/>
      <c r="GQK16" s="179"/>
      <c r="GQM16" s="186"/>
      <c r="GQN16" s="187"/>
      <c r="GQS16" s="179"/>
      <c r="GQU16" s="186"/>
      <c r="GQV16" s="187"/>
      <c r="GRA16" s="179"/>
      <c r="GRC16" s="186"/>
      <c r="GRD16" s="187"/>
      <c r="GRI16" s="179"/>
      <c r="GRK16" s="186"/>
      <c r="GRL16" s="187"/>
      <c r="GRQ16" s="179"/>
      <c r="GRS16" s="186"/>
      <c r="GRT16" s="187"/>
      <c r="GRY16" s="179"/>
      <c r="GSA16" s="186"/>
      <c r="GSB16" s="187"/>
      <c r="GSG16" s="179"/>
      <c r="GSI16" s="186"/>
      <c r="GSJ16" s="187"/>
      <c r="GSO16" s="179"/>
      <c r="GSQ16" s="186"/>
      <c r="GSR16" s="187"/>
      <c r="GSW16" s="179"/>
      <c r="GSY16" s="186"/>
      <c r="GSZ16" s="187"/>
      <c r="GTE16" s="179"/>
      <c r="GTG16" s="186"/>
      <c r="GTH16" s="187"/>
      <c r="GTM16" s="179"/>
      <c r="GTO16" s="186"/>
      <c r="GTP16" s="187"/>
      <c r="GTU16" s="179"/>
      <c r="GTW16" s="186"/>
      <c r="GTX16" s="187"/>
      <c r="GUC16" s="179"/>
      <c r="GUE16" s="186"/>
      <c r="GUF16" s="187"/>
      <c r="GUK16" s="179"/>
      <c r="GUM16" s="186"/>
      <c r="GUN16" s="187"/>
      <c r="GUS16" s="179"/>
      <c r="GUU16" s="186"/>
      <c r="GUV16" s="187"/>
      <c r="GVA16" s="179"/>
      <c r="GVC16" s="186"/>
      <c r="GVD16" s="187"/>
      <c r="GVI16" s="179"/>
      <c r="GVK16" s="186"/>
      <c r="GVL16" s="187"/>
      <c r="GVQ16" s="179"/>
      <c r="GVS16" s="186"/>
      <c r="GVT16" s="187"/>
      <c r="GVY16" s="179"/>
      <c r="GWA16" s="186"/>
      <c r="GWB16" s="187"/>
      <c r="GWG16" s="179"/>
      <c r="GWI16" s="186"/>
      <c r="GWJ16" s="187"/>
      <c r="GWO16" s="179"/>
      <c r="GWQ16" s="186"/>
      <c r="GWR16" s="187"/>
      <c r="GWW16" s="179"/>
      <c r="GWY16" s="186"/>
      <c r="GWZ16" s="187"/>
      <c r="GXE16" s="179"/>
      <c r="GXG16" s="186"/>
      <c r="GXH16" s="187"/>
      <c r="GXM16" s="179"/>
      <c r="GXO16" s="186"/>
      <c r="GXP16" s="187"/>
      <c r="GXU16" s="179"/>
      <c r="GXW16" s="186"/>
      <c r="GXX16" s="187"/>
      <c r="GYC16" s="179"/>
      <c r="GYE16" s="186"/>
      <c r="GYF16" s="187"/>
      <c r="GYK16" s="179"/>
      <c r="GYM16" s="186"/>
      <c r="GYN16" s="187"/>
      <c r="GYS16" s="179"/>
      <c r="GYU16" s="186"/>
      <c r="GYV16" s="187"/>
      <c r="GZA16" s="179"/>
      <c r="GZC16" s="186"/>
      <c r="GZD16" s="187"/>
      <c r="GZI16" s="179"/>
      <c r="GZK16" s="186"/>
      <c r="GZL16" s="187"/>
      <c r="GZQ16" s="179"/>
      <c r="GZS16" s="186"/>
      <c r="GZT16" s="187"/>
      <c r="GZY16" s="179"/>
      <c r="HAA16" s="186"/>
      <c r="HAB16" s="187"/>
      <c r="HAG16" s="179"/>
      <c r="HAI16" s="186"/>
      <c r="HAJ16" s="187"/>
      <c r="HAO16" s="179"/>
      <c r="HAQ16" s="186"/>
      <c r="HAR16" s="187"/>
      <c r="HAW16" s="179"/>
      <c r="HAY16" s="186"/>
      <c r="HAZ16" s="187"/>
      <c r="HBE16" s="179"/>
      <c r="HBG16" s="186"/>
      <c r="HBH16" s="187"/>
      <c r="HBM16" s="179"/>
      <c r="HBO16" s="186"/>
      <c r="HBP16" s="187"/>
      <c r="HBU16" s="179"/>
      <c r="HBW16" s="186"/>
      <c r="HBX16" s="187"/>
      <c r="HCC16" s="179"/>
      <c r="HCE16" s="186"/>
      <c r="HCF16" s="187"/>
      <c r="HCK16" s="179"/>
      <c r="HCM16" s="186"/>
      <c r="HCN16" s="187"/>
      <c r="HCS16" s="179"/>
      <c r="HCU16" s="186"/>
      <c r="HCV16" s="187"/>
      <c r="HDA16" s="179"/>
      <c r="HDC16" s="186"/>
      <c r="HDD16" s="187"/>
      <c r="HDI16" s="179"/>
      <c r="HDK16" s="186"/>
      <c r="HDL16" s="187"/>
      <c r="HDQ16" s="179"/>
      <c r="HDS16" s="186"/>
      <c r="HDT16" s="187"/>
      <c r="HDY16" s="179"/>
      <c r="HEA16" s="186"/>
      <c r="HEB16" s="187"/>
      <c r="HEG16" s="179"/>
      <c r="HEI16" s="186"/>
      <c r="HEJ16" s="187"/>
      <c r="HEO16" s="179"/>
      <c r="HEQ16" s="186"/>
      <c r="HER16" s="187"/>
      <c r="HEW16" s="179"/>
      <c r="HEY16" s="186"/>
      <c r="HEZ16" s="187"/>
      <c r="HFE16" s="179"/>
      <c r="HFG16" s="186"/>
      <c r="HFH16" s="187"/>
      <c r="HFM16" s="179"/>
      <c r="HFO16" s="186"/>
      <c r="HFP16" s="187"/>
      <c r="HFU16" s="179"/>
      <c r="HFW16" s="186"/>
      <c r="HFX16" s="187"/>
      <c r="HGC16" s="179"/>
      <c r="HGE16" s="186"/>
      <c r="HGF16" s="187"/>
      <c r="HGK16" s="179"/>
      <c r="HGM16" s="186"/>
      <c r="HGN16" s="187"/>
      <c r="HGS16" s="179"/>
      <c r="HGU16" s="186"/>
      <c r="HGV16" s="187"/>
      <c r="HHA16" s="179"/>
      <c r="HHC16" s="186"/>
      <c r="HHD16" s="187"/>
      <c r="HHI16" s="179"/>
      <c r="HHK16" s="186"/>
      <c r="HHL16" s="187"/>
      <c r="HHQ16" s="179"/>
      <c r="HHS16" s="186"/>
      <c r="HHT16" s="187"/>
      <c r="HHY16" s="179"/>
      <c r="HIA16" s="186"/>
      <c r="HIB16" s="187"/>
      <c r="HIG16" s="179"/>
      <c r="HII16" s="186"/>
      <c r="HIJ16" s="187"/>
      <c r="HIO16" s="179"/>
      <c r="HIQ16" s="186"/>
      <c r="HIR16" s="187"/>
      <c r="HIW16" s="179"/>
      <c r="HIY16" s="186"/>
      <c r="HIZ16" s="187"/>
      <c r="HJE16" s="179"/>
      <c r="HJG16" s="186"/>
      <c r="HJH16" s="187"/>
      <c r="HJM16" s="179"/>
      <c r="HJO16" s="186"/>
      <c r="HJP16" s="187"/>
      <c r="HJU16" s="179"/>
      <c r="HJW16" s="186"/>
      <c r="HJX16" s="187"/>
      <c r="HKC16" s="179"/>
      <c r="HKE16" s="186"/>
      <c r="HKF16" s="187"/>
      <c r="HKK16" s="179"/>
      <c r="HKM16" s="186"/>
      <c r="HKN16" s="187"/>
      <c r="HKS16" s="179"/>
      <c r="HKU16" s="186"/>
      <c r="HKV16" s="187"/>
      <c r="HLA16" s="179"/>
      <c r="HLC16" s="186"/>
      <c r="HLD16" s="187"/>
      <c r="HLI16" s="179"/>
      <c r="HLK16" s="186"/>
      <c r="HLL16" s="187"/>
      <c r="HLQ16" s="179"/>
      <c r="HLS16" s="186"/>
      <c r="HLT16" s="187"/>
      <c r="HLY16" s="179"/>
      <c r="HMA16" s="186"/>
      <c r="HMB16" s="187"/>
      <c r="HMG16" s="179"/>
      <c r="HMI16" s="186"/>
      <c r="HMJ16" s="187"/>
      <c r="HMO16" s="179"/>
      <c r="HMQ16" s="186"/>
      <c r="HMR16" s="187"/>
      <c r="HMW16" s="179"/>
      <c r="HMY16" s="186"/>
      <c r="HMZ16" s="187"/>
      <c r="HNE16" s="179"/>
      <c r="HNG16" s="186"/>
      <c r="HNH16" s="187"/>
      <c r="HNM16" s="179"/>
      <c r="HNO16" s="186"/>
      <c r="HNP16" s="187"/>
      <c r="HNU16" s="179"/>
      <c r="HNW16" s="186"/>
      <c r="HNX16" s="187"/>
      <c r="HOC16" s="179"/>
      <c r="HOE16" s="186"/>
      <c r="HOF16" s="187"/>
      <c r="HOK16" s="179"/>
      <c r="HOM16" s="186"/>
      <c r="HON16" s="187"/>
      <c r="HOS16" s="179"/>
      <c r="HOU16" s="186"/>
      <c r="HOV16" s="187"/>
      <c r="HPA16" s="179"/>
      <c r="HPC16" s="186"/>
      <c r="HPD16" s="187"/>
      <c r="HPI16" s="179"/>
      <c r="HPK16" s="186"/>
      <c r="HPL16" s="187"/>
      <c r="HPQ16" s="179"/>
      <c r="HPS16" s="186"/>
      <c r="HPT16" s="187"/>
      <c r="HPY16" s="179"/>
      <c r="HQA16" s="186"/>
      <c r="HQB16" s="187"/>
      <c r="HQG16" s="179"/>
      <c r="HQI16" s="186"/>
      <c r="HQJ16" s="187"/>
      <c r="HQO16" s="179"/>
      <c r="HQQ16" s="186"/>
      <c r="HQR16" s="187"/>
      <c r="HQW16" s="179"/>
      <c r="HQY16" s="186"/>
      <c r="HQZ16" s="187"/>
      <c r="HRE16" s="179"/>
      <c r="HRG16" s="186"/>
      <c r="HRH16" s="187"/>
      <c r="HRM16" s="179"/>
      <c r="HRO16" s="186"/>
      <c r="HRP16" s="187"/>
      <c r="HRU16" s="179"/>
      <c r="HRW16" s="186"/>
      <c r="HRX16" s="187"/>
      <c r="HSC16" s="179"/>
      <c r="HSE16" s="186"/>
      <c r="HSF16" s="187"/>
      <c r="HSK16" s="179"/>
      <c r="HSM16" s="186"/>
      <c r="HSN16" s="187"/>
      <c r="HSS16" s="179"/>
      <c r="HSU16" s="186"/>
      <c r="HSV16" s="187"/>
      <c r="HTA16" s="179"/>
      <c r="HTC16" s="186"/>
      <c r="HTD16" s="187"/>
      <c r="HTI16" s="179"/>
      <c r="HTK16" s="186"/>
      <c r="HTL16" s="187"/>
      <c r="HTQ16" s="179"/>
      <c r="HTS16" s="186"/>
      <c r="HTT16" s="187"/>
      <c r="HTY16" s="179"/>
      <c r="HUA16" s="186"/>
      <c r="HUB16" s="187"/>
      <c r="HUG16" s="179"/>
      <c r="HUI16" s="186"/>
      <c r="HUJ16" s="187"/>
      <c r="HUO16" s="179"/>
      <c r="HUQ16" s="186"/>
      <c r="HUR16" s="187"/>
      <c r="HUW16" s="179"/>
      <c r="HUY16" s="186"/>
      <c r="HUZ16" s="187"/>
      <c r="HVE16" s="179"/>
      <c r="HVG16" s="186"/>
      <c r="HVH16" s="187"/>
      <c r="HVM16" s="179"/>
      <c r="HVO16" s="186"/>
      <c r="HVP16" s="187"/>
      <c r="HVU16" s="179"/>
      <c r="HVW16" s="186"/>
      <c r="HVX16" s="187"/>
      <c r="HWC16" s="179"/>
      <c r="HWE16" s="186"/>
      <c r="HWF16" s="187"/>
      <c r="HWK16" s="179"/>
      <c r="HWM16" s="186"/>
      <c r="HWN16" s="187"/>
      <c r="HWS16" s="179"/>
      <c r="HWU16" s="186"/>
      <c r="HWV16" s="187"/>
      <c r="HXA16" s="179"/>
      <c r="HXC16" s="186"/>
      <c r="HXD16" s="187"/>
      <c r="HXI16" s="179"/>
      <c r="HXK16" s="186"/>
      <c r="HXL16" s="187"/>
      <c r="HXQ16" s="179"/>
      <c r="HXS16" s="186"/>
      <c r="HXT16" s="187"/>
      <c r="HXY16" s="179"/>
      <c r="HYA16" s="186"/>
      <c r="HYB16" s="187"/>
      <c r="HYG16" s="179"/>
      <c r="HYI16" s="186"/>
      <c r="HYJ16" s="187"/>
      <c r="HYO16" s="179"/>
      <c r="HYQ16" s="186"/>
      <c r="HYR16" s="187"/>
      <c r="HYW16" s="179"/>
      <c r="HYY16" s="186"/>
      <c r="HYZ16" s="187"/>
      <c r="HZE16" s="179"/>
      <c r="HZG16" s="186"/>
      <c r="HZH16" s="187"/>
      <c r="HZM16" s="179"/>
      <c r="HZO16" s="186"/>
      <c r="HZP16" s="187"/>
      <c r="HZU16" s="179"/>
      <c r="HZW16" s="186"/>
      <c r="HZX16" s="187"/>
      <c r="IAC16" s="179"/>
      <c r="IAE16" s="186"/>
      <c r="IAF16" s="187"/>
      <c r="IAK16" s="179"/>
      <c r="IAM16" s="186"/>
      <c r="IAN16" s="187"/>
      <c r="IAS16" s="179"/>
      <c r="IAU16" s="186"/>
      <c r="IAV16" s="187"/>
      <c r="IBA16" s="179"/>
      <c r="IBC16" s="186"/>
      <c r="IBD16" s="187"/>
      <c r="IBI16" s="179"/>
      <c r="IBK16" s="186"/>
      <c r="IBL16" s="187"/>
      <c r="IBQ16" s="179"/>
      <c r="IBS16" s="186"/>
      <c r="IBT16" s="187"/>
      <c r="IBY16" s="179"/>
      <c r="ICA16" s="186"/>
      <c r="ICB16" s="187"/>
      <c r="ICG16" s="179"/>
      <c r="ICI16" s="186"/>
      <c r="ICJ16" s="187"/>
      <c r="ICO16" s="179"/>
      <c r="ICQ16" s="186"/>
      <c r="ICR16" s="187"/>
      <c r="ICW16" s="179"/>
      <c r="ICY16" s="186"/>
      <c r="ICZ16" s="187"/>
      <c r="IDE16" s="179"/>
      <c r="IDG16" s="186"/>
      <c r="IDH16" s="187"/>
      <c r="IDM16" s="179"/>
      <c r="IDO16" s="186"/>
      <c r="IDP16" s="187"/>
      <c r="IDU16" s="179"/>
      <c r="IDW16" s="186"/>
      <c r="IDX16" s="187"/>
      <c r="IEC16" s="179"/>
      <c r="IEE16" s="186"/>
      <c r="IEF16" s="187"/>
      <c r="IEK16" s="179"/>
      <c r="IEM16" s="186"/>
      <c r="IEN16" s="187"/>
      <c r="IES16" s="179"/>
      <c r="IEU16" s="186"/>
      <c r="IEV16" s="187"/>
      <c r="IFA16" s="179"/>
      <c r="IFC16" s="186"/>
      <c r="IFD16" s="187"/>
      <c r="IFI16" s="179"/>
      <c r="IFK16" s="186"/>
      <c r="IFL16" s="187"/>
      <c r="IFQ16" s="179"/>
      <c r="IFS16" s="186"/>
      <c r="IFT16" s="187"/>
      <c r="IFY16" s="179"/>
      <c r="IGA16" s="186"/>
      <c r="IGB16" s="187"/>
      <c r="IGG16" s="179"/>
      <c r="IGI16" s="186"/>
      <c r="IGJ16" s="187"/>
      <c r="IGO16" s="179"/>
      <c r="IGQ16" s="186"/>
      <c r="IGR16" s="187"/>
      <c r="IGW16" s="179"/>
      <c r="IGY16" s="186"/>
      <c r="IGZ16" s="187"/>
      <c r="IHE16" s="179"/>
      <c r="IHG16" s="186"/>
      <c r="IHH16" s="187"/>
      <c r="IHM16" s="179"/>
      <c r="IHO16" s="186"/>
      <c r="IHP16" s="187"/>
      <c r="IHU16" s="179"/>
      <c r="IHW16" s="186"/>
      <c r="IHX16" s="187"/>
      <c r="IIC16" s="179"/>
      <c r="IIE16" s="186"/>
      <c r="IIF16" s="187"/>
      <c r="IIK16" s="179"/>
      <c r="IIM16" s="186"/>
      <c r="IIN16" s="187"/>
      <c r="IIS16" s="179"/>
      <c r="IIU16" s="186"/>
      <c r="IIV16" s="187"/>
      <c r="IJA16" s="179"/>
      <c r="IJC16" s="186"/>
      <c r="IJD16" s="187"/>
      <c r="IJI16" s="179"/>
      <c r="IJK16" s="186"/>
      <c r="IJL16" s="187"/>
      <c r="IJQ16" s="179"/>
      <c r="IJS16" s="186"/>
      <c r="IJT16" s="187"/>
      <c r="IJY16" s="179"/>
      <c r="IKA16" s="186"/>
      <c r="IKB16" s="187"/>
      <c r="IKG16" s="179"/>
      <c r="IKI16" s="186"/>
      <c r="IKJ16" s="187"/>
      <c r="IKO16" s="179"/>
      <c r="IKQ16" s="186"/>
      <c r="IKR16" s="187"/>
      <c r="IKW16" s="179"/>
      <c r="IKY16" s="186"/>
      <c r="IKZ16" s="187"/>
      <c r="ILE16" s="179"/>
      <c r="ILG16" s="186"/>
      <c r="ILH16" s="187"/>
      <c r="ILM16" s="179"/>
      <c r="ILO16" s="186"/>
      <c r="ILP16" s="187"/>
      <c r="ILU16" s="179"/>
      <c r="ILW16" s="186"/>
      <c r="ILX16" s="187"/>
      <c r="IMC16" s="179"/>
      <c r="IME16" s="186"/>
      <c r="IMF16" s="187"/>
      <c r="IMK16" s="179"/>
      <c r="IMM16" s="186"/>
      <c r="IMN16" s="187"/>
      <c r="IMS16" s="179"/>
      <c r="IMU16" s="186"/>
      <c r="IMV16" s="187"/>
      <c r="INA16" s="179"/>
      <c r="INC16" s="186"/>
      <c r="IND16" s="187"/>
      <c r="INI16" s="179"/>
      <c r="INK16" s="186"/>
      <c r="INL16" s="187"/>
      <c r="INQ16" s="179"/>
      <c r="INS16" s="186"/>
      <c r="INT16" s="187"/>
      <c r="INY16" s="179"/>
      <c r="IOA16" s="186"/>
      <c r="IOB16" s="187"/>
      <c r="IOG16" s="179"/>
      <c r="IOI16" s="186"/>
      <c r="IOJ16" s="187"/>
      <c r="IOO16" s="179"/>
      <c r="IOQ16" s="186"/>
      <c r="IOR16" s="187"/>
      <c r="IOW16" s="179"/>
      <c r="IOY16" s="186"/>
      <c r="IOZ16" s="187"/>
      <c r="IPE16" s="179"/>
      <c r="IPG16" s="186"/>
      <c r="IPH16" s="187"/>
      <c r="IPM16" s="179"/>
      <c r="IPO16" s="186"/>
      <c r="IPP16" s="187"/>
      <c r="IPU16" s="179"/>
      <c r="IPW16" s="186"/>
      <c r="IPX16" s="187"/>
      <c r="IQC16" s="179"/>
      <c r="IQE16" s="186"/>
      <c r="IQF16" s="187"/>
      <c r="IQK16" s="179"/>
      <c r="IQM16" s="186"/>
      <c r="IQN16" s="187"/>
      <c r="IQS16" s="179"/>
      <c r="IQU16" s="186"/>
      <c r="IQV16" s="187"/>
      <c r="IRA16" s="179"/>
      <c r="IRC16" s="186"/>
      <c r="IRD16" s="187"/>
      <c r="IRI16" s="179"/>
      <c r="IRK16" s="186"/>
      <c r="IRL16" s="187"/>
      <c r="IRQ16" s="179"/>
      <c r="IRS16" s="186"/>
      <c r="IRT16" s="187"/>
      <c r="IRY16" s="179"/>
      <c r="ISA16" s="186"/>
      <c r="ISB16" s="187"/>
      <c r="ISG16" s="179"/>
      <c r="ISI16" s="186"/>
      <c r="ISJ16" s="187"/>
      <c r="ISO16" s="179"/>
      <c r="ISQ16" s="186"/>
      <c r="ISR16" s="187"/>
      <c r="ISW16" s="179"/>
      <c r="ISY16" s="186"/>
      <c r="ISZ16" s="187"/>
      <c r="ITE16" s="179"/>
      <c r="ITG16" s="186"/>
      <c r="ITH16" s="187"/>
      <c r="ITM16" s="179"/>
      <c r="ITO16" s="186"/>
      <c r="ITP16" s="187"/>
      <c r="ITU16" s="179"/>
      <c r="ITW16" s="186"/>
      <c r="ITX16" s="187"/>
      <c r="IUC16" s="179"/>
      <c r="IUE16" s="186"/>
      <c r="IUF16" s="187"/>
      <c r="IUK16" s="179"/>
      <c r="IUM16" s="186"/>
      <c r="IUN16" s="187"/>
      <c r="IUS16" s="179"/>
      <c r="IUU16" s="186"/>
      <c r="IUV16" s="187"/>
      <c r="IVA16" s="179"/>
      <c r="IVC16" s="186"/>
      <c r="IVD16" s="187"/>
      <c r="IVI16" s="179"/>
      <c r="IVK16" s="186"/>
      <c r="IVL16" s="187"/>
      <c r="IVQ16" s="179"/>
      <c r="IVS16" s="186"/>
      <c r="IVT16" s="187"/>
      <c r="IVY16" s="179"/>
      <c r="IWA16" s="186"/>
      <c r="IWB16" s="187"/>
      <c r="IWG16" s="179"/>
      <c r="IWI16" s="186"/>
      <c r="IWJ16" s="187"/>
      <c r="IWO16" s="179"/>
      <c r="IWQ16" s="186"/>
      <c r="IWR16" s="187"/>
      <c r="IWW16" s="179"/>
      <c r="IWY16" s="186"/>
      <c r="IWZ16" s="187"/>
      <c r="IXE16" s="179"/>
      <c r="IXG16" s="186"/>
      <c r="IXH16" s="187"/>
      <c r="IXM16" s="179"/>
      <c r="IXO16" s="186"/>
      <c r="IXP16" s="187"/>
      <c r="IXU16" s="179"/>
      <c r="IXW16" s="186"/>
      <c r="IXX16" s="187"/>
      <c r="IYC16" s="179"/>
      <c r="IYE16" s="186"/>
      <c r="IYF16" s="187"/>
      <c r="IYK16" s="179"/>
      <c r="IYM16" s="186"/>
      <c r="IYN16" s="187"/>
      <c r="IYS16" s="179"/>
      <c r="IYU16" s="186"/>
      <c r="IYV16" s="187"/>
      <c r="IZA16" s="179"/>
      <c r="IZC16" s="186"/>
      <c r="IZD16" s="187"/>
      <c r="IZI16" s="179"/>
      <c r="IZK16" s="186"/>
      <c r="IZL16" s="187"/>
      <c r="IZQ16" s="179"/>
      <c r="IZS16" s="186"/>
      <c r="IZT16" s="187"/>
      <c r="IZY16" s="179"/>
      <c r="JAA16" s="186"/>
      <c r="JAB16" s="187"/>
      <c r="JAG16" s="179"/>
      <c r="JAI16" s="186"/>
      <c r="JAJ16" s="187"/>
      <c r="JAO16" s="179"/>
      <c r="JAQ16" s="186"/>
      <c r="JAR16" s="187"/>
      <c r="JAW16" s="179"/>
      <c r="JAY16" s="186"/>
      <c r="JAZ16" s="187"/>
      <c r="JBE16" s="179"/>
      <c r="JBG16" s="186"/>
      <c r="JBH16" s="187"/>
      <c r="JBM16" s="179"/>
      <c r="JBO16" s="186"/>
      <c r="JBP16" s="187"/>
      <c r="JBU16" s="179"/>
      <c r="JBW16" s="186"/>
      <c r="JBX16" s="187"/>
      <c r="JCC16" s="179"/>
      <c r="JCE16" s="186"/>
      <c r="JCF16" s="187"/>
      <c r="JCK16" s="179"/>
      <c r="JCM16" s="186"/>
      <c r="JCN16" s="187"/>
      <c r="JCS16" s="179"/>
      <c r="JCU16" s="186"/>
      <c r="JCV16" s="187"/>
      <c r="JDA16" s="179"/>
      <c r="JDC16" s="186"/>
      <c r="JDD16" s="187"/>
      <c r="JDI16" s="179"/>
      <c r="JDK16" s="186"/>
      <c r="JDL16" s="187"/>
      <c r="JDQ16" s="179"/>
      <c r="JDS16" s="186"/>
      <c r="JDT16" s="187"/>
      <c r="JDY16" s="179"/>
      <c r="JEA16" s="186"/>
      <c r="JEB16" s="187"/>
      <c r="JEG16" s="179"/>
      <c r="JEI16" s="186"/>
      <c r="JEJ16" s="187"/>
      <c r="JEO16" s="179"/>
      <c r="JEQ16" s="186"/>
      <c r="JER16" s="187"/>
      <c r="JEW16" s="179"/>
      <c r="JEY16" s="186"/>
      <c r="JEZ16" s="187"/>
      <c r="JFE16" s="179"/>
      <c r="JFG16" s="186"/>
      <c r="JFH16" s="187"/>
      <c r="JFM16" s="179"/>
      <c r="JFO16" s="186"/>
      <c r="JFP16" s="187"/>
      <c r="JFU16" s="179"/>
      <c r="JFW16" s="186"/>
      <c r="JFX16" s="187"/>
      <c r="JGC16" s="179"/>
      <c r="JGE16" s="186"/>
      <c r="JGF16" s="187"/>
      <c r="JGK16" s="179"/>
      <c r="JGM16" s="186"/>
      <c r="JGN16" s="187"/>
      <c r="JGS16" s="179"/>
      <c r="JGU16" s="186"/>
      <c r="JGV16" s="187"/>
      <c r="JHA16" s="179"/>
      <c r="JHC16" s="186"/>
      <c r="JHD16" s="187"/>
      <c r="JHI16" s="179"/>
      <c r="JHK16" s="186"/>
      <c r="JHL16" s="187"/>
      <c r="JHQ16" s="179"/>
      <c r="JHS16" s="186"/>
      <c r="JHT16" s="187"/>
      <c r="JHY16" s="179"/>
      <c r="JIA16" s="186"/>
      <c r="JIB16" s="187"/>
      <c r="JIG16" s="179"/>
      <c r="JII16" s="186"/>
      <c r="JIJ16" s="187"/>
      <c r="JIO16" s="179"/>
      <c r="JIQ16" s="186"/>
      <c r="JIR16" s="187"/>
      <c r="JIW16" s="179"/>
      <c r="JIY16" s="186"/>
      <c r="JIZ16" s="187"/>
      <c r="JJE16" s="179"/>
      <c r="JJG16" s="186"/>
      <c r="JJH16" s="187"/>
      <c r="JJM16" s="179"/>
      <c r="JJO16" s="186"/>
      <c r="JJP16" s="187"/>
      <c r="JJU16" s="179"/>
      <c r="JJW16" s="186"/>
      <c r="JJX16" s="187"/>
      <c r="JKC16" s="179"/>
      <c r="JKE16" s="186"/>
      <c r="JKF16" s="187"/>
      <c r="JKK16" s="179"/>
      <c r="JKM16" s="186"/>
      <c r="JKN16" s="187"/>
      <c r="JKS16" s="179"/>
      <c r="JKU16" s="186"/>
      <c r="JKV16" s="187"/>
      <c r="JLA16" s="179"/>
      <c r="JLC16" s="186"/>
      <c r="JLD16" s="187"/>
      <c r="JLI16" s="179"/>
      <c r="JLK16" s="186"/>
      <c r="JLL16" s="187"/>
      <c r="JLQ16" s="179"/>
      <c r="JLS16" s="186"/>
      <c r="JLT16" s="187"/>
      <c r="JLY16" s="179"/>
      <c r="JMA16" s="186"/>
      <c r="JMB16" s="187"/>
      <c r="JMG16" s="179"/>
      <c r="JMI16" s="186"/>
      <c r="JMJ16" s="187"/>
      <c r="JMO16" s="179"/>
      <c r="JMQ16" s="186"/>
      <c r="JMR16" s="187"/>
      <c r="JMW16" s="179"/>
      <c r="JMY16" s="186"/>
      <c r="JMZ16" s="187"/>
      <c r="JNE16" s="179"/>
      <c r="JNG16" s="186"/>
      <c r="JNH16" s="187"/>
      <c r="JNM16" s="179"/>
      <c r="JNO16" s="186"/>
      <c r="JNP16" s="187"/>
      <c r="JNU16" s="179"/>
      <c r="JNW16" s="186"/>
      <c r="JNX16" s="187"/>
      <c r="JOC16" s="179"/>
      <c r="JOE16" s="186"/>
      <c r="JOF16" s="187"/>
      <c r="JOK16" s="179"/>
      <c r="JOM16" s="186"/>
      <c r="JON16" s="187"/>
      <c r="JOS16" s="179"/>
      <c r="JOU16" s="186"/>
      <c r="JOV16" s="187"/>
      <c r="JPA16" s="179"/>
      <c r="JPC16" s="186"/>
      <c r="JPD16" s="187"/>
      <c r="JPI16" s="179"/>
      <c r="JPK16" s="186"/>
      <c r="JPL16" s="187"/>
      <c r="JPQ16" s="179"/>
      <c r="JPS16" s="186"/>
      <c r="JPT16" s="187"/>
      <c r="JPY16" s="179"/>
      <c r="JQA16" s="186"/>
      <c r="JQB16" s="187"/>
      <c r="JQG16" s="179"/>
      <c r="JQI16" s="186"/>
      <c r="JQJ16" s="187"/>
      <c r="JQO16" s="179"/>
      <c r="JQQ16" s="186"/>
      <c r="JQR16" s="187"/>
      <c r="JQW16" s="179"/>
      <c r="JQY16" s="186"/>
      <c r="JQZ16" s="187"/>
      <c r="JRE16" s="179"/>
      <c r="JRG16" s="186"/>
      <c r="JRH16" s="187"/>
      <c r="JRM16" s="179"/>
      <c r="JRO16" s="186"/>
      <c r="JRP16" s="187"/>
      <c r="JRU16" s="179"/>
      <c r="JRW16" s="186"/>
      <c r="JRX16" s="187"/>
      <c r="JSC16" s="179"/>
      <c r="JSE16" s="186"/>
      <c r="JSF16" s="187"/>
      <c r="JSK16" s="179"/>
      <c r="JSM16" s="186"/>
      <c r="JSN16" s="187"/>
      <c r="JSS16" s="179"/>
      <c r="JSU16" s="186"/>
      <c r="JSV16" s="187"/>
      <c r="JTA16" s="179"/>
      <c r="JTC16" s="186"/>
      <c r="JTD16" s="187"/>
      <c r="JTI16" s="179"/>
      <c r="JTK16" s="186"/>
      <c r="JTL16" s="187"/>
      <c r="JTQ16" s="179"/>
      <c r="JTS16" s="186"/>
      <c r="JTT16" s="187"/>
      <c r="JTY16" s="179"/>
      <c r="JUA16" s="186"/>
      <c r="JUB16" s="187"/>
      <c r="JUG16" s="179"/>
      <c r="JUI16" s="186"/>
      <c r="JUJ16" s="187"/>
      <c r="JUO16" s="179"/>
      <c r="JUQ16" s="186"/>
      <c r="JUR16" s="187"/>
      <c r="JUW16" s="179"/>
      <c r="JUY16" s="186"/>
      <c r="JUZ16" s="187"/>
      <c r="JVE16" s="179"/>
      <c r="JVG16" s="186"/>
      <c r="JVH16" s="187"/>
      <c r="JVM16" s="179"/>
      <c r="JVO16" s="186"/>
      <c r="JVP16" s="187"/>
      <c r="JVU16" s="179"/>
      <c r="JVW16" s="186"/>
      <c r="JVX16" s="187"/>
      <c r="JWC16" s="179"/>
      <c r="JWE16" s="186"/>
      <c r="JWF16" s="187"/>
      <c r="JWK16" s="179"/>
      <c r="JWM16" s="186"/>
      <c r="JWN16" s="187"/>
      <c r="JWS16" s="179"/>
      <c r="JWU16" s="186"/>
      <c r="JWV16" s="187"/>
      <c r="JXA16" s="179"/>
      <c r="JXC16" s="186"/>
      <c r="JXD16" s="187"/>
      <c r="JXI16" s="179"/>
      <c r="JXK16" s="186"/>
      <c r="JXL16" s="187"/>
      <c r="JXQ16" s="179"/>
      <c r="JXS16" s="186"/>
      <c r="JXT16" s="187"/>
      <c r="JXY16" s="179"/>
      <c r="JYA16" s="186"/>
      <c r="JYB16" s="187"/>
      <c r="JYG16" s="179"/>
      <c r="JYI16" s="186"/>
      <c r="JYJ16" s="187"/>
      <c r="JYO16" s="179"/>
      <c r="JYQ16" s="186"/>
      <c r="JYR16" s="187"/>
      <c r="JYW16" s="179"/>
      <c r="JYY16" s="186"/>
      <c r="JYZ16" s="187"/>
      <c r="JZE16" s="179"/>
      <c r="JZG16" s="186"/>
      <c r="JZH16" s="187"/>
      <c r="JZM16" s="179"/>
      <c r="JZO16" s="186"/>
      <c r="JZP16" s="187"/>
      <c r="JZU16" s="179"/>
      <c r="JZW16" s="186"/>
      <c r="JZX16" s="187"/>
      <c r="KAC16" s="179"/>
      <c r="KAE16" s="186"/>
      <c r="KAF16" s="187"/>
      <c r="KAK16" s="179"/>
      <c r="KAM16" s="186"/>
      <c r="KAN16" s="187"/>
      <c r="KAS16" s="179"/>
      <c r="KAU16" s="186"/>
      <c r="KAV16" s="187"/>
      <c r="KBA16" s="179"/>
      <c r="KBC16" s="186"/>
      <c r="KBD16" s="187"/>
      <c r="KBI16" s="179"/>
      <c r="KBK16" s="186"/>
      <c r="KBL16" s="187"/>
      <c r="KBQ16" s="179"/>
      <c r="KBS16" s="186"/>
      <c r="KBT16" s="187"/>
      <c r="KBY16" s="179"/>
      <c r="KCA16" s="186"/>
      <c r="KCB16" s="187"/>
      <c r="KCG16" s="179"/>
      <c r="KCI16" s="186"/>
      <c r="KCJ16" s="187"/>
      <c r="KCO16" s="179"/>
      <c r="KCQ16" s="186"/>
      <c r="KCR16" s="187"/>
      <c r="KCW16" s="179"/>
      <c r="KCY16" s="186"/>
      <c r="KCZ16" s="187"/>
      <c r="KDE16" s="179"/>
      <c r="KDG16" s="186"/>
      <c r="KDH16" s="187"/>
      <c r="KDM16" s="179"/>
      <c r="KDO16" s="186"/>
      <c r="KDP16" s="187"/>
      <c r="KDU16" s="179"/>
      <c r="KDW16" s="186"/>
      <c r="KDX16" s="187"/>
      <c r="KEC16" s="179"/>
      <c r="KEE16" s="186"/>
      <c r="KEF16" s="187"/>
      <c r="KEK16" s="179"/>
      <c r="KEM16" s="186"/>
      <c r="KEN16" s="187"/>
      <c r="KES16" s="179"/>
      <c r="KEU16" s="186"/>
      <c r="KEV16" s="187"/>
      <c r="KFA16" s="179"/>
      <c r="KFC16" s="186"/>
      <c r="KFD16" s="187"/>
      <c r="KFI16" s="179"/>
      <c r="KFK16" s="186"/>
      <c r="KFL16" s="187"/>
      <c r="KFQ16" s="179"/>
      <c r="KFS16" s="186"/>
      <c r="KFT16" s="187"/>
      <c r="KFY16" s="179"/>
      <c r="KGA16" s="186"/>
      <c r="KGB16" s="187"/>
      <c r="KGG16" s="179"/>
      <c r="KGI16" s="186"/>
      <c r="KGJ16" s="187"/>
      <c r="KGO16" s="179"/>
      <c r="KGQ16" s="186"/>
      <c r="KGR16" s="187"/>
      <c r="KGW16" s="179"/>
      <c r="KGY16" s="186"/>
      <c r="KGZ16" s="187"/>
      <c r="KHE16" s="179"/>
      <c r="KHG16" s="186"/>
      <c r="KHH16" s="187"/>
      <c r="KHM16" s="179"/>
      <c r="KHO16" s="186"/>
      <c r="KHP16" s="187"/>
      <c r="KHU16" s="179"/>
      <c r="KHW16" s="186"/>
      <c r="KHX16" s="187"/>
      <c r="KIC16" s="179"/>
      <c r="KIE16" s="186"/>
      <c r="KIF16" s="187"/>
      <c r="KIK16" s="179"/>
      <c r="KIM16" s="186"/>
      <c r="KIN16" s="187"/>
      <c r="KIS16" s="179"/>
      <c r="KIU16" s="186"/>
      <c r="KIV16" s="187"/>
      <c r="KJA16" s="179"/>
      <c r="KJC16" s="186"/>
      <c r="KJD16" s="187"/>
      <c r="KJI16" s="179"/>
      <c r="KJK16" s="186"/>
      <c r="KJL16" s="187"/>
      <c r="KJQ16" s="179"/>
      <c r="KJS16" s="186"/>
      <c r="KJT16" s="187"/>
      <c r="KJY16" s="179"/>
      <c r="KKA16" s="186"/>
      <c r="KKB16" s="187"/>
      <c r="KKG16" s="179"/>
      <c r="KKI16" s="186"/>
      <c r="KKJ16" s="187"/>
      <c r="KKO16" s="179"/>
      <c r="KKQ16" s="186"/>
      <c r="KKR16" s="187"/>
      <c r="KKW16" s="179"/>
      <c r="KKY16" s="186"/>
      <c r="KKZ16" s="187"/>
      <c r="KLE16" s="179"/>
      <c r="KLG16" s="186"/>
      <c r="KLH16" s="187"/>
      <c r="KLM16" s="179"/>
      <c r="KLO16" s="186"/>
      <c r="KLP16" s="187"/>
      <c r="KLU16" s="179"/>
      <c r="KLW16" s="186"/>
      <c r="KLX16" s="187"/>
      <c r="KMC16" s="179"/>
      <c r="KME16" s="186"/>
      <c r="KMF16" s="187"/>
      <c r="KMK16" s="179"/>
      <c r="KMM16" s="186"/>
      <c r="KMN16" s="187"/>
      <c r="KMS16" s="179"/>
      <c r="KMU16" s="186"/>
      <c r="KMV16" s="187"/>
      <c r="KNA16" s="179"/>
      <c r="KNC16" s="186"/>
      <c r="KND16" s="187"/>
      <c r="KNI16" s="179"/>
      <c r="KNK16" s="186"/>
      <c r="KNL16" s="187"/>
      <c r="KNQ16" s="179"/>
      <c r="KNS16" s="186"/>
      <c r="KNT16" s="187"/>
      <c r="KNY16" s="179"/>
      <c r="KOA16" s="186"/>
      <c r="KOB16" s="187"/>
      <c r="KOG16" s="179"/>
      <c r="KOI16" s="186"/>
      <c r="KOJ16" s="187"/>
      <c r="KOO16" s="179"/>
      <c r="KOQ16" s="186"/>
      <c r="KOR16" s="187"/>
      <c r="KOW16" s="179"/>
      <c r="KOY16" s="186"/>
      <c r="KOZ16" s="187"/>
      <c r="KPE16" s="179"/>
      <c r="KPG16" s="186"/>
      <c r="KPH16" s="187"/>
      <c r="KPM16" s="179"/>
      <c r="KPO16" s="186"/>
      <c r="KPP16" s="187"/>
      <c r="KPU16" s="179"/>
      <c r="KPW16" s="186"/>
      <c r="KPX16" s="187"/>
      <c r="KQC16" s="179"/>
      <c r="KQE16" s="186"/>
      <c r="KQF16" s="187"/>
      <c r="KQK16" s="179"/>
      <c r="KQM16" s="186"/>
      <c r="KQN16" s="187"/>
      <c r="KQS16" s="179"/>
      <c r="KQU16" s="186"/>
      <c r="KQV16" s="187"/>
      <c r="KRA16" s="179"/>
      <c r="KRC16" s="186"/>
      <c r="KRD16" s="187"/>
      <c r="KRI16" s="179"/>
      <c r="KRK16" s="186"/>
      <c r="KRL16" s="187"/>
      <c r="KRQ16" s="179"/>
      <c r="KRS16" s="186"/>
      <c r="KRT16" s="187"/>
      <c r="KRY16" s="179"/>
      <c r="KSA16" s="186"/>
      <c r="KSB16" s="187"/>
      <c r="KSG16" s="179"/>
      <c r="KSI16" s="186"/>
      <c r="KSJ16" s="187"/>
      <c r="KSO16" s="179"/>
      <c r="KSQ16" s="186"/>
      <c r="KSR16" s="187"/>
      <c r="KSW16" s="179"/>
      <c r="KSY16" s="186"/>
      <c r="KSZ16" s="187"/>
      <c r="KTE16" s="179"/>
      <c r="KTG16" s="186"/>
      <c r="KTH16" s="187"/>
      <c r="KTM16" s="179"/>
      <c r="KTO16" s="186"/>
      <c r="KTP16" s="187"/>
      <c r="KTU16" s="179"/>
      <c r="KTW16" s="186"/>
      <c r="KTX16" s="187"/>
      <c r="KUC16" s="179"/>
      <c r="KUE16" s="186"/>
      <c r="KUF16" s="187"/>
      <c r="KUK16" s="179"/>
      <c r="KUM16" s="186"/>
      <c r="KUN16" s="187"/>
      <c r="KUS16" s="179"/>
      <c r="KUU16" s="186"/>
      <c r="KUV16" s="187"/>
      <c r="KVA16" s="179"/>
      <c r="KVC16" s="186"/>
      <c r="KVD16" s="187"/>
      <c r="KVI16" s="179"/>
      <c r="KVK16" s="186"/>
      <c r="KVL16" s="187"/>
      <c r="KVQ16" s="179"/>
      <c r="KVS16" s="186"/>
      <c r="KVT16" s="187"/>
      <c r="KVY16" s="179"/>
      <c r="KWA16" s="186"/>
      <c r="KWB16" s="187"/>
      <c r="KWG16" s="179"/>
      <c r="KWI16" s="186"/>
      <c r="KWJ16" s="187"/>
      <c r="KWO16" s="179"/>
      <c r="KWQ16" s="186"/>
      <c r="KWR16" s="187"/>
      <c r="KWW16" s="179"/>
      <c r="KWY16" s="186"/>
      <c r="KWZ16" s="187"/>
      <c r="KXE16" s="179"/>
      <c r="KXG16" s="186"/>
      <c r="KXH16" s="187"/>
      <c r="KXM16" s="179"/>
      <c r="KXO16" s="186"/>
      <c r="KXP16" s="187"/>
      <c r="KXU16" s="179"/>
      <c r="KXW16" s="186"/>
      <c r="KXX16" s="187"/>
      <c r="KYC16" s="179"/>
      <c r="KYE16" s="186"/>
      <c r="KYF16" s="187"/>
      <c r="KYK16" s="179"/>
      <c r="KYM16" s="186"/>
      <c r="KYN16" s="187"/>
      <c r="KYS16" s="179"/>
      <c r="KYU16" s="186"/>
      <c r="KYV16" s="187"/>
      <c r="KZA16" s="179"/>
      <c r="KZC16" s="186"/>
      <c r="KZD16" s="187"/>
      <c r="KZI16" s="179"/>
      <c r="KZK16" s="186"/>
      <c r="KZL16" s="187"/>
      <c r="KZQ16" s="179"/>
      <c r="KZS16" s="186"/>
      <c r="KZT16" s="187"/>
      <c r="KZY16" s="179"/>
      <c r="LAA16" s="186"/>
      <c r="LAB16" s="187"/>
      <c r="LAG16" s="179"/>
      <c r="LAI16" s="186"/>
      <c r="LAJ16" s="187"/>
      <c r="LAO16" s="179"/>
      <c r="LAQ16" s="186"/>
      <c r="LAR16" s="187"/>
      <c r="LAW16" s="179"/>
      <c r="LAY16" s="186"/>
      <c r="LAZ16" s="187"/>
      <c r="LBE16" s="179"/>
      <c r="LBG16" s="186"/>
      <c r="LBH16" s="187"/>
      <c r="LBM16" s="179"/>
      <c r="LBO16" s="186"/>
      <c r="LBP16" s="187"/>
      <c r="LBU16" s="179"/>
      <c r="LBW16" s="186"/>
      <c r="LBX16" s="187"/>
      <c r="LCC16" s="179"/>
      <c r="LCE16" s="186"/>
      <c r="LCF16" s="187"/>
      <c r="LCK16" s="179"/>
      <c r="LCM16" s="186"/>
      <c r="LCN16" s="187"/>
      <c r="LCS16" s="179"/>
      <c r="LCU16" s="186"/>
      <c r="LCV16" s="187"/>
      <c r="LDA16" s="179"/>
      <c r="LDC16" s="186"/>
      <c r="LDD16" s="187"/>
      <c r="LDI16" s="179"/>
      <c r="LDK16" s="186"/>
      <c r="LDL16" s="187"/>
      <c r="LDQ16" s="179"/>
      <c r="LDS16" s="186"/>
      <c r="LDT16" s="187"/>
      <c r="LDY16" s="179"/>
      <c r="LEA16" s="186"/>
      <c r="LEB16" s="187"/>
      <c r="LEG16" s="179"/>
      <c r="LEI16" s="186"/>
      <c r="LEJ16" s="187"/>
      <c r="LEO16" s="179"/>
      <c r="LEQ16" s="186"/>
      <c r="LER16" s="187"/>
      <c r="LEW16" s="179"/>
      <c r="LEY16" s="186"/>
      <c r="LEZ16" s="187"/>
      <c r="LFE16" s="179"/>
      <c r="LFG16" s="186"/>
      <c r="LFH16" s="187"/>
      <c r="LFM16" s="179"/>
      <c r="LFO16" s="186"/>
      <c r="LFP16" s="187"/>
      <c r="LFU16" s="179"/>
      <c r="LFW16" s="186"/>
      <c r="LFX16" s="187"/>
      <c r="LGC16" s="179"/>
      <c r="LGE16" s="186"/>
      <c r="LGF16" s="187"/>
      <c r="LGK16" s="179"/>
      <c r="LGM16" s="186"/>
      <c r="LGN16" s="187"/>
      <c r="LGS16" s="179"/>
      <c r="LGU16" s="186"/>
      <c r="LGV16" s="187"/>
      <c r="LHA16" s="179"/>
      <c r="LHC16" s="186"/>
      <c r="LHD16" s="187"/>
      <c r="LHI16" s="179"/>
      <c r="LHK16" s="186"/>
      <c r="LHL16" s="187"/>
      <c r="LHQ16" s="179"/>
      <c r="LHS16" s="186"/>
      <c r="LHT16" s="187"/>
      <c r="LHY16" s="179"/>
      <c r="LIA16" s="186"/>
      <c r="LIB16" s="187"/>
      <c r="LIG16" s="179"/>
      <c r="LII16" s="186"/>
      <c r="LIJ16" s="187"/>
      <c r="LIO16" s="179"/>
      <c r="LIQ16" s="186"/>
      <c r="LIR16" s="187"/>
      <c r="LIW16" s="179"/>
      <c r="LIY16" s="186"/>
      <c r="LIZ16" s="187"/>
      <c r="LJE16" s="179"/>
      <c r="LJG16" s="186"/>
      <c r="LJH16" s="187"/>
      <c r="LJM16" s="179"/>
      <c r="LJO16" s="186"/>
      <c r="LJP16" s="187"/>
      <c r="LJU16" s="179"/>
      <c r="LJW16" s="186"/>
      <c r="LJX16" s="187"/>
      <c r="LKC16" s="179"/>
      <c r="LKE16" s="186"/>
      <c r="LKF16" s="187"/>
      <c r="LKK16" s="179"/>
      <c r="LKM16" s="186"/>
      <c r="LKN16" s="187"/>
      <c r="LKS16" s="179"/>
      <c r="LKU16" s="186"/>
      <c r="LKV16" s="187"/>
      <c r="LLA16" s="179"/>
      <c r="LLC16" s="186"/>
      <c r="LLD16" s="187"/>
      <c r="LLI16" s="179"/>
      <c r="LLK16" s="186"/>
      <c r="LLL16" s="187"/>
      <c r="LLQ16" s="179"/>
      <c r="LLS16" s="186"/>
      <c r="LLT16" s="187"/>
      <c r="LLY16" s="179"/>
      <c r="LMA16" s="186"/>
      <c r="LMB16" s="187"/>
      <c r="LMG16" s="179"/>
      <c r="LMI16" s="186"/>
      <c r="LMJ16" s="187"/>
      <c r="LMO16" s="179"/>
      <c r="LMQ16" s="186"/>
      <c r="LMR16" s="187"/>
      <c r="LMW16" s="179"/>
      <c r="LMY16" s="186"/>
      <c r="LMZ16" s="187"/>
      <c r="LNE16" s="179"/>
      <c r="LNG16" s="186"/>
      <c r="LNH16" s="187"/>
      <c r="LNM16" s="179"/>
      <c r="LNO16" s="186"/>
      <c r="LNP16" s="187"/>
      <c r="LNU16" s="179"/>
      <c r="LNW16" s="186"/>
      <c r="LNX16" s="187"/>
      <c r="LOC16" s="179"/>
      <c r="LOE16" s="186"/>
      <c r="LOF16" s="187"/>
      <c r="LOK16" s="179"/>
      <c r="LOM16" s="186"/>
      <c r="LON16" s="187"/>
      <c r="LOS16" s="179"/>
      <c r="LOU16" s="186"/>
      <c r="LOV16" s="187"/>
      <c r="LPA16" s="179"/>
      <c r="LPC16" s="186"/>
      <c r="LPD16" s="187"/>
      <c r="LPI16" s="179"/>
      <c r="LPK16" s="186"/>
      <c r="LPL16" s="187"/>
      <c r="LPQ16" s="179"/>
      <c r="LPS16" s="186"/>
      <c r="LPT16" s="187"/>
      <c r="LPY16" s="179"/>
      <c r="LQA16" s="186"/>
      <c r="LQB16" s="187"/>
      <c r="LQG16" s="179"/>
      <c r="LQI16" s="186"/>
      <c r="LQJ16" s="187"/>
      <c r="LQO16" s="179"/>
      <c r="LQQ16" s="186"/>
      <c r="LQR16" s="187"/>
      <c r="LQW16" s="179"/>
      <c r="LQY16" s="186"/>
      <c r="LQZ16" s="187"/>
      <c r="LRE16" s="179"/>
      <c r="LRG16" s="186"/>
      <c r="LRH16" s="187"/>
      <c r="LRM16" s="179"/>
      <c r="LRO16" s="186"/>
      <c r="LRP16" s="187"/>
      <c r="LRU16" s="179"/>
      <c r="LRW16" s="186"/>
      <c r="LRX16" s="187"/>
      <c r="LSC16" s="179"/>
      <c r="LSE16" s="186"/>
      <c r="LSF16" s="187"/>
      <c r="LSK16" s="179"/>
      <c r="LSM16" s="186"/>
      <c r="LSN16" s="187"/>
      <c r="LSS16" s="179"/>
      <c r="LSU16" s="186"/>
      <c r="LSV16" s="187"/>
      <c r="LTA16" s="179"/>
      <c r="LTC16" s="186"/>
      <c r="LTD16" s="187"/>
      <c r="LTI16" s="179"/>
      <c r="LTK16" s="186"/>
      <c r="LTL16" s="187"/>
      <c r="LTQ16" s="179"/>
      <c r="LTS16" s="186"/>
      <c r="LTT16" s="187"/>
      <c r="LTY16" s="179"/>
      <c r="LUA16" s="186"/>
      <c r="LUB16" s="187"/>
      <c r="LUG16" s="179"/>
      <c r="LUI16" s="186"/>
      <c r="LUJ16" s="187"/>
      <c r="LUO16" s="179"/>
      <c r="LUQ16" s="186"/>
      <c r="LUR16" s="187"/>
      <c r="LUW16" s="179"/>
      <c r="LUY16" s="186"/>
      <c r="LUZ16" s="187"/>
      <c r="LVE16" s="179"/>
      <c r="LVG16" s="186"/>
      <c r="LVH16" s="187"/>
      <c r="LVM16" s="179"/>
      <c r="LVO16" s="186"/>
      <c r="LVP16" s="187"/>
      <c r="LVU16" s="179"/>
      <c r="LVW16" s="186"/>
      <c r="LVX16" s="187"/>
      <c r="LWC16" s="179"/>
      <c r="LWE16" s="186"/>
      <c r="LWF16" s="187"/>
      <c r="LWK16" s="179"/>
      <c r="LWM16" s="186"/>
      <c r="LWN16" s="187"/>
      <c r="LWS16" s="179"/>
      <c r="LWU16" s="186"/>
      <c r="LWV16" s="187"/>
      <c r="LXA16" s="179"/>
      <c r="LXC16" s="186"/>
      <c r="LXD16" s="187"/>
      <c r="LXI16" s="179"/>
      <c r="LXK16" s="186"/>
      <c r="LXL16" s="187"/>
      <c r="LXQ16" s="179"/>
      <c r="LXS16" s="186"/>
      <c r="LXT16" s="187"/>
      <c r="LXY16" s="179"/>
      <c r="LYA16" s="186"/>
      <c r="LYB16" s="187"/>
      <c r="LYG16" s="179"/>
      <c r="LYI16" s="186"/>
      <c r="LYJ16" s="187"/>
      <c r="LYO16" s="179"/>
      <c r="LYQ16" s="186"/>
      <c r="LYR16" s="187"/>
      <c r="LYW16" s="179"/>
      <c r="LYY16" s="186"/>
      <c r="LYZ16" s="187"/>
      <c r="LZE16" s="179"/>
      <c r="LZG16" s="186"/>
      <c r="LZH16" s="187"/>
      <c r="LZM16" s="179"/>
      <c r="LZO16" s="186"/>
      <c r="LZP16" s="187"/>
      <c r="LZU16" s="179"/>
      <c r="LZW16" s="186"/>
      <c r="LZX16" s="187"/>
      <c r="MAC16" s="179"/>
      <c r="MAE16" s="186"/>
      <c r="MAF16" s="187"/>
      <c r="MAK16" s="179"/>
      <c r="MAM16" s="186"/>
      <c r="MAN16" s="187"/>
      <c r="MAS16" s="179"/>
      <c r="MAU16" s="186"/>
      <c r="MAV16" s="187"/>
      <c r="MBA16" s="179"/>
      <c r="MBC16" s="186"/>
      <c r="MBD16" s="187"/>
      <c r="MBI16" s="179"/>
      <c r="MBK16" s="186"/>
      <c r="MBL16" s="187"/>
      <c r="MBQ16" s="179"/>
      <c r="MBS16" s="186"/>
      <c r="MBT16" s="187"/>
      <c r="MBY16" s="179"/>
      <c r="MCA16" s="186"/>
      <c r="MCB16" s="187"/>
      <c r="MCG16" s="179"/>
      <c r="MCI16" s="186"/>
      <c r="MCJ16" s="187"/>
      <c r="MCO16" s="179"/>
      <c r="MCQ16" s="186"/>
      <c r="MCR16" s="187"/>
      <c r="MCW16" s="179"/>
      <c r="MCY16" s="186"/>
      <c r="MCZ16" s="187"/>
      <c r="MDE16" s="179"/>
      <c r="MDG16" s="186"/>
      <c r="MDH16" s="187"/>
      <c r="MDM16" s="179"/>
      <c r="MDO16" s="186"/>
      <c r="MDP16" s="187"/>
      <c r="MDU16" s="179"/>
      <c r="MDW16" s="186"/>
      <c r="MDX16" s="187"/>
      <c r="MEC16" s="179"/>
      <c r="MEE16" s="186"/>
      <c r="MEF16" s="187"/>
      <c r="MEK16" s="179"/>
      <c r="MEM16" s="186"/>
      <c r="MEN16" s="187"/>
      <c r="MES16" s="179"/>
      <c r="MEU16" s="186"/>
      <c r="MEV16" s="187"/>
      <c r="MFA16" s="179"/>
      <c r="MFC16" s="186"/>
      <c r="MFD16" s="187"/>
      <c r="MFI16" s="179"/>
      <c r="MFK16" s="186"/>
      <c r="MFL16" s="187"/>
      <c r="MFQ16" s="179"/>
      <c r="MFS16" s="186"/>
      <c r="MFT16" s="187"/>
      <c r="MFY16" s="179"/>
      <c r="MGA16" s="186"/>
      <c r="MGB16" s="187"/>
      <c r="MGG16" s="179"/>
      <c r="MGI16" s="186"/>
      <c r="MGJ16" s="187"/>
      <c r="MGO16" s="179"/>
      <c r="MGQ16" s="186"/>
      <c r="MGR16" s="187"/>
      <c r="MGW16" s="179"/>
      <c r="MGY16" s="186"/>
      <c r="MGZ16" s="187"/>
      <c r="MHE16" s="179"/>
      <c r="MHG16" s="186"/>
      <c r="MHH16" s="187"/>
      <c r="MHM16" s="179"/>
      <c r="MHO16" s="186"/>
      <c r="MHP16" s="187"/>
      <c r="MHU16" s="179"/>
      <c r="MHW16" s="186"/>
      <c r="MHX16" s="187"/>
      <c r="MIC16" s="179"/>
      <c r="MIE16" s="186"/>
      <c r="MIF16" s="187"/>
      <c r="MIK16" s="179"/>
      <c r="MIM16" s="186"/>
      <c r="MIN16" s="187"/>
      <c r="MIS16" s="179"/>
      <c r="MIU16" s="186"/>
      <c r="MIV16" s="187"/>
      <c r="MJA16" s="179"/>
      <c r="MJC16" s="186"/>
      <c r="MJD16" s="187"/>
      <c r="MJI16" s="179"/>
      <c r="MJK16" s="186"/>
      <c r="MJL16" s="187"/>
      <c r="MJQ16" s="179"/>
      <c r="MJS16" s="186"/>
      <c r="MJT16" s="187"/>
      <c r="MJY16" s="179"/>
      <c r="MKA16" s="186"/>
      <c r="MKB16" s="187"/>
      <c r="MKG16" s="179"/>
      <c r="MKI16" s="186"/>
      <c r="MKJ16" s="187"/>
      <c r="MKO16" s="179"/>
      <c r="MKQ16" s="186"/>
      <c r="MKR16" s="187"/>
      <c r="MKW16" s="179"/>
      <c r="MKY16" s="186"/>
      <c r="MKZ16" s="187"/>
      <c r="MLE16" s="179"/>
      <c r="MLG16" s="186"/>
      <c r="MLH16" s="187"/>
      <c r="MLM16" s="179"/>
      <c r="MLO16" s="186"/>
      <c r="MLP16" s="187"/>
      <c r="MLU16" s="179"/>
      <c r="MLW16" s="186"/>
      <c r="MLX16" s="187"/>
      <c r="MMC16" s="179"/>
      <c r="MME16" s="186"/>
      <c r="MMF16" s="187"/>
      <c r="MMK16" s="179"/>
      <c r="MMM16" s="186"/>
      <c r="MMN16" s="187"/>
      <c r="MMS16" s="179"/>
      <c r="MMU16" s="186"/>
      <c r="MMV16" s="187"/>
      <c r="MNA16" s="179"/>
      <c r="MNC16" s="186"/>
      <c r="MND16" s="187"/>
      <c r="MNI16" s="179"/>
      <c r="MNK16" s="186"/>
      <c r="MNL16" s="187"/>
      <c r="MNQ16" s="179"/>
      <c r="MNS16" s="186"/>
      <c r="MNT16" s="187"/>
      <c r="MNY16" s="179"/>
      <c r="MOA16" s="186"/>
      <c r="MOB16" s="187"/>
      <c r="MOG16" s="179"/>
      <c r="MOI16" s="186"/>
      <c r="MOJ16" s="187"/>
      <c r="MOO16" s="179"/>
      <c r="MOQ16" s="186"/>
      <c r="MOR16" s="187"/>
      <c r="MOW16" s="179"/>
      <c r="MOY16" s="186"/>
      <c r="MOZ16" s="187"/>
      <c r="MPE16" s="179"/>
      <c r="MPG16" s="186"/>
      <c r="MPH16" s="187"/>
      <c r="MPM16" s="179"/>
      <c r="MPO16" s="186"/>
      <c r="MPP16" s="187"/>
      <c r="MPU16" s="179"/>
      <c r="MPW16" s="186"/>
      <c r="MPX16" s="187"/>
      <c r="MQC16" s="179"/>
      <c r="MQE16" s="186"/>
      <c r="MQF16" s="187"/>
      <c r="MQK16" s="179"/>
      <c r="MQM16" s="186"/>
      <c r="MQN16" s="187"/>
      <c r="MQS16" s="179"/>
      <c r="MQU16" s="186"/>
      <c r="MQV16" s="187"/>
      <c r="MRA16" s="179"/>
      <c r="MRC16" s="186"/>
      <c r="MRD16" s="187"/>
      <c r="MRI16" s="179"/>
      <c r="MRK16" s="186"/>
      <c r="MRL16" s="187"/>
      <c r="MRQ16" s="179"/>
      <c r="MRS16" s="186"/>
      <c r="MRT16" s="187"/>
      <c r="MRY16" s="179"/>
      <c r="MSA16" s="186"/>
      <c r="MSB16" s="187"/>
      <c r="MSG16" s="179"/>
      <c r="MSI16" s="186"/>
      <c r="MSJ16" s="187"/>
      <c r="MSO16" s="179"/>
      <c r="MSQ16" s="186"/>
      <c r="MSR16" s="187"/>
      <c r="MSW16" s="179"/>
      <c r="MSY16" s="186"/>
      <c r="MSZ16" s="187"/>
      <c r="MTE16" s="179"/>
      <c r="MTG16" s="186"/>
      <c r="MTH16" s="187"/>
      <c r="MTM16" s="179"/>
      <c r="MTO16" s="186"/>
      <c r="MTP16" s="187"/>
      <c r="MTU16" s="179"/>
      <c r="MTW16" s="186"/>
      <c r="MTX16" s="187"/>
      <c r="MUC16" s="179"/>
      <c r="MUE16" s="186"/>
      <c r="MUF16" s="187"/>
      <c r="MUK16" s="179"/>
      <c r="MUM16" s="186"/>
      <c r="MUN16" s="187"/>
      <c r="MUS16" s="179"/>
      <c r="MUU16" s="186"/>
      <c r="MUV16" s="187"/>
      <c r="MVA16" s="179"/>
      <c r="MVC16" s="186"/>
      <c r="MVD16" s="187"/>
      <c r="MVI16" s="179"/>
      <c r="MVK16" s="186"/>
      <c r="MVL16" s="187"/>
      <c r="MVQ16" s="179"/>
      <c r="MVS16" s="186"/>
      <c r="MVT16" s="187"/>
      <c r="MVY16" s="179"/>
      <c r="MWA16" s="186"/>
      <c r="MWB16" s="187"/>
      <c r="MWG16" s="179"/>
      <c r="MWI16" s="186"/>
      <c r="MWJ16" s="187"/>
      <c r="MWO16" s="179"/>
      <c r="MWQ16" s="186"/>
      <c r="MWR16" s="187"/>
      <c r="MWW16" s="179"/>
      <c r="MWY16" s="186"/>
      <c r="MWZ16" s="187"/>
      <c r="MXE16" s="179"/>
      <c r="MXG16" s="186"/>
      <c r="MXH16" s="187"/>
      <c r="MXM16" s="179"/>
      <c r="MXO16" s="186"/>
      <c r="MXP16" s="187"/>
      <c r="MXU16" s="179"/>
      <c r="MXW16" s="186"/>
      <c r="MXX16" s="187"/>
      <c r="MYC16" s="179"/>
      <c r="MYE16" s="186"/>
      <c r="MYF16" s="187"/>
      <c r="MYK16" s="179"/>
      <c r="MYM16" s="186"/>
      <c r="MYN16" s="187"/>
      <c r="MYS16" s="179"/>
      <c r="MYU16" s="186"/>
      <c r="MYV16" s="187"/>
      <c r="MZA16" s="179"/>
      <c r="MZC16" s="186"/>
      <c r="MZD16" s="187"/>
      <c r="MZI16" s="179"/>
      <c r="MZK16" s="186"/>
      <c r="MZL16" s="187"/>
      <c r="MZQ16" s="179"/>
      <c r="MZS16" s="186"/>
      <c r="MZT16" s="187"/>
      <c r="MZY16" s="179"/>
      <c r="NAA16" s="186"/>
      <c r="NAB16" s="187"/>
      <c r="NAG16" s="179"/>
      <c r="NAI16" s="186"/>
      <c r="NAJ16" s="187"/>
      <c r="NAO16" s="179"/>
      <c r="NAQ16" s="186"/>
      <c r="NAR16" s="187"/>
      <c r="NAW16" s="179"/>
      <c r="NAY16" s="186"/>
      <c r="NAZ16" s="187"/>
      <c r="NBE16" s="179"/>
      <c r="NBG16" s="186"/>
      <c r="NBH16" s="187"/>
      <c r="NBM16" s="179"/>
      <c r="NBO16" s="186"/>
      <c r="NBP16" s="187"/>
      <c r="NBU16" s="179"/>
      <c r="NBW16" s="186"/>
      <c r="NBX16" s="187"/>
      <c r="NCC16" s="179"/>
      <c r="NCE16" s="186"/>
      <c r="NCF16" s="187"/>
      <c r="NCK16" s="179"/>
      <c r="NCM16" s="186"/>
      <c r="NCN16" s="187"/>
      <c r="NCS16" s="179"/>
      <c r="NCU16" s="186"/>
      <c r="NCV16" s="187"/>
      <c r="NDA16" s="179"/>
      <c r="NDC16" s="186"/>
      <c r="NDD16" s="187"/>
      <c r="NDI16" s="179"/>
      <c r="NDK16" s="186"/>
      <c r="NDL16" s="187"/>
      <c r="NDQ16" s="179"/>
      <c r="NDS16" s="186"/>
      <c r="NDT16" s="187"/>
      <c r="NDY16" s="179"/>
      <c r="NEA16" s="186"/>
      <c r="NEB16" s="187"/>
      <c r="NEG16" s="179"/>
      <c r="NEI16" s="186"/>
      <c r="NEJ16" s="187"/>
      <c r="NEO16" s="179"/>
      <c r="NEQ16" s="186"/>
      <c r="NER16" s="187"/>
      <c r="NEW16" s="179"/>
      <c r="NEY16" s="186"/>
      <c r="NEZ16" s="187"/>
      <c r="NFE16" s="179"/>
      <c r="NFG16" s="186"/>
      <c r="NFH16" s="187"/>
      <c r="NFM16" s="179"/>
      <c r="NFO16" s="186"/>
      <c r="NFP16" s="187"/>
      <c r="NFU16" s="179"/>
      <c r="NFW16" s="186"/>
      <c r="NFX16" s="187"/>
      <c r="NGC16" s="179"/>
      <c r="NGE16" s="186"/>
      <c r="NGF16" s="187"/>
      <c r="NGK16" s="179"/>
      <c r="NGM16" s="186"/>
      <c r="NGN16" s="187"/>
      <c r="NGS16" s="179"/>
      <c r="NGU16" s="186"/>
      <c r="NGV16" s="187"/>
      <c r="NHA16" s="179"/>
      <c r="NHC16" s="186"/>
      <c r="NHD16" s="187"/>
      <c r="NHI16" s="179"/>
      <c r="NHK16" s="186"/>
      <c r="NHL16" s="187"/>
      <c r="NHQ16" s="179"/>
      <c r="NHS16" s="186"/>
      <c r="NHT16" s="187"/>
      <c r="NHY16" s="179"/>
      <c r="NIA16" s="186"/>
      <c r="NIB16" s="187"/>
      <c r="NIG16" s="179"/>
      <c r="NII16" s="186"/>
      <c r="NIJ16" s="187"/>
      <c r="NIO16" s="179"/>
      <c r="NIQ16" s="186"/>
      <c r="NIR16" s="187"/>
      <c r="NIW16" s="179"/>
      <c r="NIY16" s="186"/>
      <c r="NIZ16" s="187"/>
      <c r="NJE16" s="179"/>
      <c r="NJG16" s="186"/>
      <c r="NJH16" s="187"/>
      <c r="NJM16" s="179"/>
      <c r="NJO16" s="186"/>
      <c r="NJP16" s="187"/>
      <c r="NJU16" s="179"/>
      <c r="NJW16" s="186"/>
      <c r="NJX16" s="187"/>
      <c r="NKC16" s="179"/>
      <c r="NKE16" s="186"/>
      <c r="NKF16" s="187"/>
      <c r="NKK16" s="179"/>
      <c r="NKM16" s="186"/>
      <c r="NKN16" s="187"/>
      <c r="NKS16" s="179"/>
      <c r="NKU16" s="186"/>
      <c r="NKV16" s="187"/>
      <c r="NLA16" s="179"/>
      <c r="NLC16" s="186"/>
      <c r="NLD16" s="187"/>
      <c r="NLI16" s="179"/>
      <c r="NLK16" s="186"/>
      <c r="NLL16" s="187"/>
      <c r="NLQ16" s="179"/>
      <c r="NLS16" s="186"/>
      <c r="NLT16" s="187"/>
      <c r="NLY16" s="179"/>
      <c r="NMA16" s="186"/>
      <c r="NMB16" s="187"/>
      <c r="NMG16" s="179"/>
      <c r="NMI16" s="186"/>
      <c r="NMJ16" s="187"/>
      <c r="NMO16" s="179"/>
      <c r="NMQ16" s="186"/>
      <c r="NMR16" s="187"/>
      <c r="NMW16" s="179"/>
      <c r="NMY16" s="186"/>
      <c r="NMZ16" s="187"/>
      <c r="NNE16" s="179"/>
      <c r="NNG16" s="186"/>
      <c r="NNH16" s="187"/>
      <c r="NNM16" s="179"/>
      <c r="NNO16" s="186"/>
      <c r="NNP16" s="187"/>
      <c r="NNU16" s="179"/>
      <c r="NNW16" s="186"/>
      <c r="NNX16" s="187"/>
      <c r="NOC16" s="179"/>
      <c r="NOE16" s="186"/>
      <c r="NOF16" s="187"/>
      <c r="NOK16" s="179"/>
      <c r="NOM16" s="186"/>
      <c r="NON16" s="187"/>
      <c r="NOS16" s="179"/>
      <c r="NOU16" s="186"/>
      <c r="NOV16" s="187"/>
      <c r="NPA16" s="179"/>
      <c r="NPC16" s="186"/>
      <c r="NPD16" s="187"/>
      <c r="NPI16" s="179"/>
      <c r="NPK16" s="186"/>
      <c r="NPL16" s="187"/>
      <c r="NPQ16" s="179"/>
      <c r="NPS16" s="186"/>
      <c r="NPT16" s="187"/>
      <c r="NPY16" s="179"/>
      <c r="NQA16" s="186"/>
      <c r="NQB16" s="187"/>
      <c r="NQG16" s="179"/>
      <c r="NQI16" s="186"/>
      <c r="NQJ16" s="187"/>
      <c r="NQO16" s="179"/>
      <c r="NQQ16" s="186"/>
      <c r="NQR16" s="187"/>
      <c r="NQW16" s="179"/>
      <c r="NQY16" s="186"/>
      <c r="NQZ16" s="187"/>
      <c r="NRE16" s="179"/>
      <c r="NRG16" s="186"/>
      <c r="NRH16" s="187"/>
      <c r="NRM16" s="179"/>
      <c r="NRO16" s="186"/>
      <c r="NRP16" s="187"/>
      <c r="NRU16" s="179"/>
      <c r="NRW16" s="186"/>
      <c r="NRX16" s="187"/>
      <c r="NSC16" s="179"/>
      <c r="NSE16" s="186"/>
      <c r="NSF16" s="187"/>
      <c r="NSK16" s="179"/>
      <c r="NSM16" s="186"/>
      <c r="NSN16" s="187"/>
      <c r="NSS16" s="179"/>
      <c r="NSU16" s="186"/>
      <c r="NSV16" s="187"/>
      <c r="NTA16" s="179"/>
      <c r="NTC16" s="186"/>
      <c r="NTD16" s="187"/>
      <c r="NTI16" s="179"/>
      <c r="NTK16" s="186"/>
      <c r="NTL16" s="187"/>
      <c r="NTQ16" s="179"/>
      <c r="NTS16" s="186"/>
      <c r="NTT16" s="187"/>
      <c r="NTY16" s="179"/>
      <c r="NUA16" s="186"/>
      <c r="NUB16" s="187"/>
      <c r="NUG16" s="179"/>
      <c r="NUI16" s="186"/>
      <c r="NUJ16" s="187"/>
      <c r="NUO16" s="179"/>
      <c r="NUQ16" s="186"/>
      <c r="NUR16" s="187"/>
      <c r="NUW16" s="179"/>
      <c r="NUY16" s="186"/>
      <c r="NUZ16" s="187"/>
      <c r="NVE16" s="179"/>
      <c r="NVG16" s="186"/>
      <c r="NVH16" s="187"/>
      <c r="NVM16" s="179"/>
      <c r="NVO16" s="186"/>
      <c r="NVP16" s="187"/>
      <c r="NVU16" s="179"/>
      <c r="NVW16" s="186"/>
      <c r="NVX16" s="187"/>
      <c r="NWC16" s="179"/>
      <c r="NWE16" s="186"/>
      <c r="NWF16" s="187"/>
      <c r="NWK16" s="179"/>
      <c r="NWM16" s="186"/>
      <c r="NWN16" s="187"/>
      <c r="NWS16" s="179"/>
      <c r="NWU16" s="186"/>
      <c r="NWV16" s="187"/>
      <c r="NXA16" s="179"/>
      <c r="NXC16" s="186"/>
      <c r="NXD16" s="187"/>
      <c r="NXI16" s="179"/>
      <c r="NXK16" s="186"/>
      <c r="NXL16" s="187"/>
      <c r="NXQ16" s="179"/>
      <c r="NXS16" s="186"/>
      <c r="NXT16" s="187"/>
      <c r="NXY16" s="179"/>
      <c r="NYA16" s="186"/>
      <c r="NYB16" s="187"/>
      <c r="NYG16" s="179"/>
      <c r="NYI16" s="186"/>
      <c r="NYJ16" s="187"/>
      <c r="NYO16" s="179"/>
      <c r="NYQ16" s="186"/>
      <c r="NYR16" s="187"/>
      <c r="NYW16" s="179"/>
      <c r="NYY16" s="186"/>
      <c r="NYZ16" s="187"/>
      <c r="NZE16" s="179"/>
      <c r="NZG16" s="186"/>
      <c r="NZH16" s="187"/>
      <c r="NZM16" s="179"/>
      <c r="NZO16" s="186"/>
      <c r="NZP16" s="187"/>
      <c r="NZU16" s="179"/>
      <c r="NZW16" s="186"/>
      <c r="NZX16" s="187"/>
      <c r="OAC16" s="179"/>
      <c r="OAE16" s="186"/>
      <c r="OAF16" s="187"/>
      <c r="OAK16" s="179"/>
      <c r="OAM16" s="186"/>
      <c r="OAN16" s="187"/>
      <c r="OAS16" s="179"/>
      <c r="OAU16" s="186"/>
      <c r="OAV16" s="187"/>
      <c r="OBA16" s="179"/>
      <c r="OBC16" s="186"/>
      <c r="OBD16" s="187"/>
      <c r="OBI16" s="179"/>
      <c r="OBK16" s="186"/>
      <c r="OBL16" s="187"/>
      <c r="OBQ16" s="179"/>
      <c r="OBS16" s="186"/>
      <c r="OBT16" s="187"/>
      <c r="OBY16" s="179"/>
      <c r="OCA16" s="186"/>
      <c r="OCB16" s="187"/>
      <c r="OCG16" s="179"/>
      <c r="OCI16" s="186"/>
      <c r="OCJ16" s="187"/>
      <c r="OCO16" s="179"/>
      <c r="OCQ16" s="186"/>
      <c r="OCR16" s="187"/>
      <c r="OCW16" s="179"/>
      <c r="OCY16" s="186"/>
      <c r="OCZ16" s="187"/>
      <c r="ODE16" s="179"/>
      <c r="ODG16" s="186"/>
      <c r="ODH16" s="187"/>
      <c r="ODM16" s="179"/>
      <c r="ODO16" s="186"/>
      <c r="ODP16" s="187"/>
      <c r="ODU16" s="179"/>
      <c r="ODW16" s="186"/>
      <c r="ODX16" s="187"/>
      <c r="OEC16" s="179"/>
      <c r="OEE16" s="186"/>
      <c r="OEF16" s="187"/>
      <c r="OEK16" s="179"/>
      <c r="OEM16" s="186"/>
      <c r="OEN16" s="187"/>
      <c r="OES16" s="179"/>
      <c r="OEU16" s="186"/>
      <c r="OEV16" s="187"/>
      <c r="OFA16" s="179"/>
      <c r="OFC16" s="186"/>
      <c r="OFD16" s="187"/>
      <c r="OFI16" s="179"/>
      <c r="OFK16" s="186"/>
      <c r="OFL16" s="187"/>
      <c r="OFQ16" s="179"/>
      <c r="OFS16" s="186"/>
      <c r="OFT16" s="187"/>
      <c r="OFY16" s="179"/>
      <c r="OGA16" s="186"/>
      <c r="OGB16" s="187"/>
      <c r="OGG16" s="179"/>
      <c r="OGI16" s="186"/>
      <c r="OGJ16" s="187"/>
      <c r="OGO16" s="179"/>
      <c r="OGQ16" s="186"/>
      <c r="OGR16" s="187"/>
      <c r="OGW16" s="179"/>
      <c r="OGY16" s="186"/>
      <c r="OGZ16" s="187"/>
      <c r="OHE16" s="179"/>
      <c r="OHG16" s="186"/>
      <c r="OHH16" s="187"/>
      <c r="OHM16" s="179"/>
      <c r="OHO16" s="186"/>
      <c r="OHP16" s="187"/>
      <c r="OHU16" s="179"/>
      <c r="OHW16" s="186"/>
      <c r="OHX16" s="187"/>
      <c r="OIC16" s="179"/>
      <c r="OIE16" s="186"/>
      <c r="OIF16" s="187"/>
      <c r="OIK16" s="179"/>
      <c r="OIM16" s="186"/>
      <c r="OIN16" s="187"/>
      <c r="OIS16" s="179"/>
      <c r="OIU16" s="186"/>
      <c r="OIV16" s="187"/>
      <c r="OJA16" s="179"/>
      <c r="OJC16" s="186"/>
      <c r="OJD16" s="187"/>
      <c r="OJI16" s="179"/>
      <c r="OJK16" s="186"/>
      <c r="OJL16" s="187"/>
      <c r="OJQ16" s="179"/>
      <c r="OJS16" s="186"/>
      <c r="OJT16" s="187"/>
      <c r="OJY16" s="179"/>
      <c r="OKA16" s="186"/>
      <c r="OKB16" s="187"/>
      <c r="OKG16" s="179"/>
      <c r="OKI16" s="186"/>
      <c r="OKJ16" s="187"/>
      <c r="OKO16" s="179"/>
      <c r="OKQ16" s="186"/>
      <c r="OKR16" s="187"/>
      <c r="OKW16" s="179"/>
      <c r="OKY16" s="186"/>
      <c r="OKZ16" s="187"/>
      <c r="OLE16" s="179"/>
      <c r="OLG16" s="186"/>
      <c r="OLH16" s="187"/>
      <c r="OLM16" s="179"/>
      <c r="OLO16" s="186"/>
      <c r="OLP16" s="187"/>
      <c r="OLU16" s="179"/>
      <c r="OLW16" s="186"/>
      <c r="OLX16" s="187"/>
      <c r="OMC16" s="179"/>
      <c r="OME16" s="186"/>
      <c r="OMF16" s="187"/>
      <c r="OMK16" s="179"/>
      <c r="OMM16" s="186"/>
      <c r="OMN16" s="187"/>
      <c r="OMS16" s="179"/>
      <c r="OMU16" s="186"/>
      <c r="OMV16" s="187"/>
      <c r="ONA16" s="179"/>
      <c r="ONC16" s="186"/>
      <c r="OND16" s="187"/>
      <c r="ONI16" s="179"/>
      <c r="ONK16" s="186"/>
      <c r="ONL16" s="187"/>
      <c r="ONQ16" s="179"/>
      <c r="ONS16" s="186"/>
      <c r="ONT16" s="187"/>
      <c r="ONY16" s="179"/>
      <c r="OOA16" s="186"/>
      <c r="OOB16" s="187"/>
      <c r="OOG16" s="179"/>
      <c r="OOI16" s="186"/>
      <c r="OOJ16" s="187"/>
      <c r="OOO16" s="179"/>
      <c r="OOQ16" s="186"/>
      <c r="OOR16" s="187"/>
      <c r="OOW16" s="179"/>
      <c r="OOY16" s="186"/>
      <c r="OOZ16" s="187"/>
      <c r="OPE16" s="179"/>
      <c r="OPG16" s="186"/>
      <c r="OPH16" s="187"/>
      <c r="OPM16" s="179"/>
      <c r="OPO16" s="186"/>
      <c r="OPP16" s="187"/>
      <c r="OPU16" s="179"/>
      <c r="OPW16" s="186"/>
      <c r="OPX16" s="187"/>
      <c r="OQC16" s="179"/>
      <c r="OQE16" s="186"/>
      <c r="OQF16" s="187"/>
      <c r="OQK16" s="179"/>
      <c r="OQM16" s="186"/>
      <c r="OQN16" s="187"/>
      <c r="OQS16" s="179"/>
      <c r="OQU16" s="186"/>
      <c r="OQV16" s="187"/>
      <c r="ORA16" s="179"/>
      <c r="ORC16" s="186"/>
      <c r="ORD16" s="187"/>
      <c r="ORI16" s="179"/>
      <c r="ORK16" s="186"/>
      <c r="ORL16" s="187"/>
      <c r="ORQ16" s="179"/>
      <c r="ORS16" s="186"/>
      <c r="ORT16" s="187"/>
      <c r="ORY16" s="179"/>
      <c r="OSA16" s="186"/>
      <c r="OSB16" s="187"/>
      <c r="OSG16" s="179"/>
      <c r="OSI16" s="186"/>
      <c r="OSJ16" s="187"/>
      <c r="OSO16" s="179"/>
      <c r="OSQ16" s="186"/>
      <c r="OSR16" s="187"/>
      <c r="OSW16" s="179"/>
      <c r="OSY16" s="186"/>
      <c r="OSZ16" s="187"/>
      <c r="OTE16" s="179"/>
      <c r="OTG16" s="186"/>
      <c r="OTH16" s="187"/>
      <c r="OTM16" s="179"/>
      <c r="OTO16" s="186"/>
      <c r="OTP16" s="187"/>
      <c r="OTU16" s="179"/>
      <c r="OTW16" s="186"/>
      <c r="OTX16" s="187"/>
      <c r="OUC16" s="179"/>
      <c r="OUE16" s="186"/>
      <c r="OUF16" s="187"/>
      <c r="OUK16" s="179"/>
      <c r="OUM16" s="186"/>
      <c r="OUN16" s="187"/>
      <c r="OUS16" s="179"/>
      <c r="OUU16" s="186"/>
      <c r="OUV16" s="187"/>
      <c r="OVA16" s="179"/>
      <c r="OVC16" s="186"/>
      <c r="OVD16" s="187"/>
      <c r="OVI16" s="179"/>
      <c r="OVK16" s="186"/>
      <c r="OVL16" s="187"/>
      <c r="OVQ16" s="179"/>
      <c r="OVS16" s="186"/>
      <c r="OVT16" s="187"/>
      <c r="OVY16" s="179"/>
      <c r="OWA16" s="186"/>
      <c r="OWB16" s="187"/>
      <c r="OWG16" s="179"/>
      <c r="OWI16" s="186"/>
      <c r="OWJ16" s="187"/>
      <c r="OWO16" s="179"/>
      <c r="OWQ16" s="186"/>
      <c r="OWR16" s="187"/>
      <c r="OWW16" s="179"/>
      <c r="OWY16" s="186"/>
      <c r="OWZ16" s="187"/>
      <c r="OXE16" s="179"/>
      <c r="OXG16" s="186"/>
      <c r="OXH16" s="187"/>
      <c r="OXM16" s="179"/>
      <c r="OXO16" s="186"/>
      <c r="OXP16" s="187"/>
      <c r="OXU16" s="179"/>
      <c r="OXW16" s="186"/>
      <c r="OXX16" s="187"/>
      <c r="OYC16" s="179"/>
      <c r="OYE16" s="186"/>
      <c r="OYF16" s="187"/>
      <c r="OYK16" s="179"/>
      <c r="OYM16" s="186"/>
      <c r="OYN16" s="187"/>
      <c r="OYS16" s="179"/>
      <c r="OYU16" s="186"/>
      <c r="OYV16" s="187"/>
      <c r="OZA16" s="179"/>
      <c r="OZC16" s="186"/>
      <c r="OZD16" s="187"/>
      <c r="OZI16" s="179"/>
      <c r="OZK16" s="186"/>
      <c r="OZL16" s="187"/>
      <c r="OZQ16" s="179"/>
      <c r="OZS16" s="186"/>
      <c r="OZT16" s="187"/>
      <c r="OZY16" s="179"/>
      <c r="PAA16" s="186"/>
      <c r="PAB16" s="187"/>
      <c r="PAG16" s="179"/>
      <c r="PAI16" s="186"/>
      <c r="PAJ16" s="187"/>
      <c r="PAO16" s="179"/>
      <c r="PAQ16" s="186"/>
      <c r="PAR16" s="187"/>
      <c r="PAW16" s="179"/>
      <c r="PAY16" s="186"/>
      <c r="PAZ16" s="187"/>
      <c r="PBE16" s="179"/>
      <c r="PBG16" s="186"/>
      <c r="PBH16" s="187"/>
      <c r="PBM16" s="179"/>
      <c r="PBO16" s="186"/>
      <c r="PBP16" s="187"/>
      <c r="PBU16" s="179"/>
      <c r="PBW16" s="186"/>
      <c r="PBX16" s="187"/>
      <c r="PCC16" s="179"/>
      <c r="PCE16" s="186"/>
      <c r="PCF16" s="187"/>
      <c r="PCK16" s="179"/>
      <c r="PCM16" s="186"/>
      <c r="PCN16" s="187"/>
      <c r="PCS16" s="179"/>
      <c r="PCU16" s="186"/>
      <c r="PCV16" s="187"/>
      <c r="PDA16" s="179"/>
      <c r="PDC16" s="186"/>
      <c r="PDD16" s="187"/>
      <c r="PDI16" s="179"/>
      <c r="PDK16" s="186"/>
      <c r="PDL16" s="187"/>
      <c r="PDQ16" s="179"/>
      <c r="PDS16" s="186"/>
      <c r="PDT16" s="187"/>
      <c r="PDY16" s="179"/>
      <c r="PEA16" s="186"/>
      <c r="PEB16" s="187"/>
      <c r="PEG16" s="179"/>
      <c r="PEI16" s="186"/>
      <c r="PEJ16" s="187"/>
      <c r="PEO16" s="179"/>
      <c r="PEQ16" s="186"/>
      <c r="PER16" s="187"/>
      <c r="PEW16" s="179"/>
      <c r="PEY16" s="186"/>
      <c r="PEZ16" s="187"/>
      <c r="PFE16" s="179"/>
      <c r="PFG16" s="186"/>
      <c r="PFH16" s="187"/>
      <c r="PFM16" s="179"/>
      <c r="PFO16" s="186"/>
      <c r="PFP16" s="187"/>
      <c r="PFU16" s="179"/>
      <c r="PFW16" s="186"/>
      <c r="PFX16" s="187"/>
      <c r="PGC16" s="179"/>
      <c r="PGE16" s="186"/>
      <c r="PGF16" s="187"/>
      <c r="PGK16" s="179"/>
      <c r="PGM16" s="186"/>
      <c r="PGN16" s="187"/>
      <c r="PGS16" s="179"/>
      <c r="PGU16" s="186"/>
      <c r="PGV16" s="187"/>
      <c r="PHA16" s="179"/>
      <c r="PHC16" s="186"/>
      <c r="PHD16" s="187"/>
      <c r="PHI16" s="179"/>
      <c r="PHK16" s="186"/>
      <c r="PHL16" s="187"/>
      <c r="PHQ16" s="179"/>
      <c r="PHS16" s="186"/>
      <c r="PHT16" s="187"/>
      <c r="PHY16" s="179"/>
      <c r="PIA16" s="186"/>
      <c r="PIB16" s="187"/>
      <c r="PIG16" s="179"/>
      <c r="PII16" s="186"/>
      <c r="PIJ16" s="187"/>
      <c r="PIO16" s="179"/>
      <c r="PIQ16" s="186"/>
      <c r="PIR16" s="187"/>
      <c r="PIW16" s="179"/>
      <c r="PIY16" s="186"/>
      <c r="PIZ16" s="187"/>
      <c r="PJE16" s="179"/>
      <c r="PJG16" s="186"/>
      <c r="PJH16" s="187"/>
      <c r="PJM16" s="179"/>
      <c r="PJO16" s="186"/>
      <c r="PJP16" s="187"/>
      <c r="PJU16" s="179"/>
      <c r="PJW16" s="186"/>
      <c r="PJX16" s="187"/>
      <c r="PKC16" s="179"/>
      <c r="PKE16" s="186"/>
      <c r="PKF16" s="187"/>
      <c r="PKK16" s="179"/>
      <c r="PKM16" s="186"/>
      <c r="PKN16" s="187"/>
      <c r="PKS16" s="179"/>
      <c r="PKU16" s="186"/>
      <c r="PKV16" s="187"/>
      <c r="PLA16" s="179"/>
      <c r="PLC16" s="186"/>
      <c r="PLD16" s="187"/>
      <c r="PLI16" s="179"/>
      <c r="PLK16" s="186"/>
      <c r="PLL16" s="187"/>
      <c r="PLQ16" s="179"/>
      <c r="PLS16" s="186"/>
      <c r="PLT16" s="187"/>
      <c r="PLY16" s="179"/>
      <c r="PMA16" s="186"/>
      <c r="PMB16" s="187"/>
      <c r="PMG16" s="179"/>
      <c r="PMI16" s="186"/>
      <c r="PMJ16" s="187"/>
      <c r="PMO16" s="179"/>
      <c r="PMQ16" s="186"/>
      <c r="PMR16" s="187"/>
      <c r="PMW16" s="179"/>
      <c r="PMY16" s="186"/>
      <c r="PMZ16" s="187"/>
      <c r="PNE16" s="179"/>
      <c r="PNG16" s="186"/>
      <c r="PNH16" s="187"/>
      <c r="PNM16" s="179"/>
      <c r="PNO16" s="186"/>
      <c r="PNP16" s="187"/>
      <c r="PNU16" s="179"/>
      <c r="PNW16" s="186"/>
      <c r="PNX16" s="187"/>
      <c r="POC16" s="179"/>
      <c r="POE16" s="186"/>
      <c r="POF16" s="187"/>
      <c r="POK16" s="179"/>
      <c r="POM16" s="186"/>
      <c r="PON16" s="187"/>
      <c r="POS16" s="179"/>
      <c r="POU16" s="186"/>
      <c r="POV16" s="187"/>
      <c r="PPA16" s="179"/>
      <c r="PPC16" s="186"/>
      <c r="PPD16" s="187"/>
      <c r="PPI16" s="179"/>
      <c r="PPK16" s="186"/>
      <c r="PPL16" s="187"/>
      <c r="PPQ16" s="179"/>
      <c r="PPS16" s="186"/>
      <c r="PPT16" s="187"/>
      <c r="PPY16" s="179"/>
      <c r="PQA16" s="186"/>
      <c r="PQB16" s="187"/>
      <c r="PQG16" s="179"/>
      <c r="PQI16" s="186"/>
      <c r="PQJ16" s="187"/>
      <c r="PQO16" s="179"/>
      <c r="PQQ16" s="186"/>
      <c r="PQR16" s="187"/>
      <c r="PQW16" s="179"/>
      <c r="PQY16" s="186"/>
      <c r="PQZ16" s="187"/>
      <c r="PRE16" s="179"/>
      <c r="PRG16" s="186"/>
      <c r="PRH16" s="187"/>
      <c r="PRM16" s="179"/>
      <c r="PRO16" s="186"/>
      <c r="PRP16" s="187"/>
      <c r="PRU16" s="179"/>
      <c r="PRW16" s="186"/>
      <c r="PRX16" s="187"/>
      <c r="PSC16" s="179"/>
      <c r="PSE16" s="186"/>
      <c r="PSF16" s="187"/>
      <c r="PSK16" s="179"/>
      <c r="PSM16" s="186"/>
      <c r="PSN16" s="187"/>
      <c r="PSS16" s="179"/>
      <c r="PSU16" s="186"/>
      <c r="PSV16" s="187"/>
      <c r="PTA16" s="179"/>
      <c r="PTC16" s="186"/>
      <c r="PTD16" s="187"/>
      <c r="PTI16" s="179"/>
      <c r="PTK16" s="186"/>
      <c r="PTL16" s="187"/>
      <c r="PTQ16" s="179"/>
      <c r="PTS16" s="186"/>
      <c r="PTT16" s="187"/>
      <c r="PTY16" s="179"/>
      <c r="PUA16" s="186"/>
      <c r="PUB16" s="187"/>
      <c r="PUG16" s="179"/>
      <c r="PUI16" s="186"/>
      <c r="PUJ16" s="187"/>
      <c r="PUO16" s="179"/>
      <c r="PUQ16" s="186"/>
      <c r="PUR16" s="187"/>
      <c r="PUW16" s="179"/>
      <c r="PUY16" s="186"/>
      <c r="PUZ16" s="187"/>
      <c r="PVE16" s="179"/>
      <c r="PVG16" s="186"/>
      <c r="PVH16" s="187"/>
      <c r="PVM16" s="179"/>
      <c r="PVO16" s="186"/>
      <c r="PVP16" s="187"/>
      <c r="PVU16" s="179"/>
      <c r="PVW16" s="186"/>
      <c r="PVX16" s="187"/>
      <c r="PWC16" s="179"/>
      <c r="PWE16" s="186"/>
      <c r="PWF16" s="187"/>
      <c r="PWK16" s="179"/>
      <c r="PWM16" s="186"/>
      <c r="PWN16" s="187"/>
      <c r="PWS16" s="179"/>
      <c r="PWU16" s="186"/>
      <c r="PWV16" s="187"/>
      <c r="PXA16" s="179"/>
      <c r="PXC16" s="186"/>
      <c r="PXD16" s="187"/>
      <c r="PXI16" s="179"/>
      <c r="PXK16" s="186"/>
      <c r="PXL16" s="187"/>
      <c r="PXQ16" s="179"/>
      <c r="PXS16" s="186"/>
      <c r="PXT16" s="187"/>
      <c r="PXY16" s="179"/>
      <c r="PYA16" s="186"/>
      <c r="PYB16" s="187"/>
      <c r="PYG16" s="179"/>
      <c r="PYI16" s="186"/>
      <c r="PYJ16" s="187"/>
      <c r="PYO16" s="179"/>
      <c r="PYQ16" s="186"/>
      <c r="PYR16" s="187"/>
      <c r="PYW16" s="179"/>
      <c r="PYY16" s="186"/>
      <c r="PYZ16" s="187"/>
      <c r="PZE16" s="179"/>
      <c r="PZG16" s="186"/>
      <c r="PZH16" s="187"/>
      <c r="PZM16" s="179"/>
      <c r="PZO16" s="186"/>
      <c r="PZP16" s="187"/>
      <c r="PZU16" s="179"/>
      <c r="PZW16" s="186"/>
      <c r="PZX16" s="187"/>
      <c r="QAC16" s="179"/>
      <c r="QAE16" s="186"/>
      <c r="QAF16" s="187"/>
      <c r="QAK16" s="179"/>
      <c r="QAM16" s="186"/>
      <c r="QAN16" s="187"/>
      <c r="QAS16" s="179"/>
      <c r="QAU16" s="186"/>
      <c r="QAV16" s="187"/>
      <c r="QBA16" s="179"/>
      <c r="QBC16" s="186"/>
      <c r="QBD16" s="187"/>
      <c r="QBI16" s="179"/>
      <c r="QBK16" s="186"/>
      <c r="QBL16" s="187"/>
      <c r="QBQ16" s="179"/>
      <c r="QBS16" s="186"/>
      <c r="QBT16" s="187"/>
      <c r="QBY16" s="179"/>
      <c r="QCA16" s="186"/>
      <c r="QCB16" s="187"/>
      <c r="QCG16" s="179"/>
      <c r="QCI16" s="186"/>
      <c r="QCJ16" s="187"/>
      <c r="QCO16" s="179"/>
      <c r="QCQ16" s="186"/>
      <c r="QCR16" s="187"/>
      <c r="QCW16" s="179"/>
      <c r="QCY16" s="186"/>
      <c r="QCZ16" s="187"/>
      <c r="QDE16" s="179"/>
      <c r="QDG16" s="186"/>
      <c r="QDH16" s="187"/>
      <c r="QDM16" s="179"/>
      <c r="QDO16" s="186"/>
      <c r="QDP16" s="187"/>
      <c r="QDU16" s="179"/>
      <c r="QDW16" s="186"/>
      <c r="QDX16" s="187"/>
      <c r="QEC16" s="179"/>
      <c r="QEE16" s="186"/>
      <c r="QEF16" s="187"/>
      <c r="QEK16" s="179"/>
      <c r="QEM16" s="186"/>
      <c r="QEN16" s="187"/>
      <c r="QES16" s="179"/>
      <c r="QEU16" s="186"/>
      <c r="QEV16" s="187"/>
      <c r="QFA16" s="179"/>
      <c r="QFC16" s="186"/>
      <c r="QFD16" s="187"/>
      <c r="QFI16" s="179"/>
      <c r="QFK16" s="186"/>
      <c r="QFL16" s="187"/>
      <c r="QFQ16" s="179"/>
      <c r="QFS16" s="186"/>
      <c r="QFT16" s="187"/>
      <c r="QFY16" s="179"/>
      <c r="QGA16" s="186"/>
      <c r="QGB16" s="187"/>
      <c r="QGG16" s="179"/>
      <c r="QGI16" s="186"/>
      <c r="QGJ16" s="187"/>
      <c r="QGO16" s="179"/>
      <c r="QGQ16" s="186"/>
      <c r="QGR16" s="187"/>
      <c r="QGW16" s="179"/>
      <c r="QGY16" s="186"/>
      <c r="QGZ16" s="187"/>
      <c r="QHE16" s="179"/>
      <c r="QHG16" s="186"/>
      <c r="QHH16" s="187"/>
      <c r="QHM16" s="179"/>
      <c r="QHO16" s="186"/>
      <c r="QHP16" s="187"/>
      <c r="QHU16" s="179"/>
      <c r="QHW16" s="186"/>
      <c r="QHX16" s="187"/>
      <c r="QIC16" s="179"/>
      <c r="QIE16" s="186"/>
      <c r="QIF16" s="187"/>
      <c r="QIK16" s="179"/>
      <c r="QIM16" s="186"/>
      <c r="QIN16" s="187"/>
      <c r="QIS16" s="179"/>
      <c r="QIU16" s="186"/>
      <c r="QIV16" s="187"/>
      <c r="QJA16" s="179"/>
      <c r="QJC16" s="186"/>
      <c r="QJD16" s="187"/>
      <c r="QJI16" s="179"/>
      <c r="QJK16" s="186"/>
      <c r="QJL16" s="187"/>
      <c r="QJQ16" s="179"/>
      <c r="QJS16" s="186"/>
      <c r="QJT16" s="187"/>
      <c r="QJY16" s="179"/>
      <c r="QKA16" s="186"/>
      <c r="QKB16" s="187"/>
      <c r="QKG16" s="179"/>
      <c r="QKI16" s="186"/>
      <c r="QKJ16" s="187"/>
      <c r="QKO16" s="179"/>
      <c r="QKQ16" s="186"/>
      <c r="QKR16" s="187"/>
      <c r="QKW16" s="179"/>
      <c r="QKY16" s="186"/>
      <c r="QKZ16" s="187"/>
      <c r="QLE16" s="179"/>
      <c r="QLG16" s="186"/>
      <c r="QLH16" s="187"/>
      <c r="QLM16" s="179"/>
      <c r="QLO16" s="186"/>
      <c r="QLP16" s="187"/>
      <c r="QLU16" s="179"/>
      <c r="QLW16" s="186"/>
      <c r="QLX16" s="187"/>
      <c r="QMC16" s="179"/>
      <c r="QME16" s="186"/>
      <c r="QMF16" s="187"/>
      <c r="QMK16" s="179"/>
      <c r="QMM16" s="186"/>
      <c r="QMN16" s="187"/>
      <c r="QMS16" s="179"/>
      <c r="QMU16" s="186"/>
      <c r="QMV16" s="187"/>
      <c r="QNA16" s="179"/>
      <c r="QNC16" s="186"/>
      <c r="QND16" s="187"/>
      <c r="QNI16" s="179"/>
      <c r="QNK16" s="186"/>
      <c r="QNL16" s="187"/>
      <c r="QNQ16" s="179"/>
      <c r="QNS16" s="186"/>
      <c r="QNT16" s="187"/>
      <c r="QNY16" s="179"/>
      <c r="QOA16" s="186"/>
      <c r="QOB16" s="187"/>
      <c r="QOG16" s="179"/>
      <c r="QOI16" s="186"/>
      <c r="QOJ16" s="187"/>
      <c r="QOO16" s="179"/>
      <c r="QOQ16" s="186"/>
      <c r="QOR16" s="187"/>
      <c r="QOW16" s="179"/>
      <c r="QOY16" s="186"/>
      <c r="QOZ16" s="187"/>
      <c r="QPE16" s="179"/>
      <c r="QPG16" s="186"/>
      <c r="QPH16" s="187"/>
      <c r="QPM16" s="179"/>
      <c r="QPO16" s="186"/>
      <c r="QPP16" s="187"/>
      <c r="QPU16" s="179"/>
      <c r="QPW16" s="186"/>
      <c r="QPX16" s="187"/>
      <c r="QQC16" s="179"/>
      <c r="QQE16" s="186"/>
      <c r="QQF16" s="187"/>
      <c r="QQK16" s="179"/>
      <c r="QQM16" s="186"/>
      <c r="QQN16" s="187"/>
      <c r="QQS16" s="179"/>
      <c r="QQU16" s="186"/>
      <c r="QQV16" s="187"/>
      <c r="QRA16" s="179"/>
      <c r="QRC16" s="186"/>
      <c r="QRD16" s="187"/>
      <c r="QRI16" s="179"/>
      <c r="QRK16" s="186"/>
      <c r="QRL16" s="187"/>
      <c r="QRQ16" s="179"/>
      <c r="QRS16" s="186"/>
      <c r="QRT16" s="187"/>
      <c r="QRY16" s="179"/>
      <c r="QSA16" s="186"/>
      <c r="QSB16" s="187"/>
      <c r="QSG16" s="179"/>
      <c r="QSI16" s="186"/>
      <c r="QSJ16" s="187"/>
      <c r="QSO16" s="179"/>
      <c r="QSQ16" s="186"/>
      <c r="QSR16" s="187"/>
      <c r="QSW16" s="179"/>
      <c r="QSY16" s="186"/>
      <c r="QSZ16" s="187"/>
      <c r="QTE16" s="179"/>
      <c r="QTG16" s="186"/>
      <c r="QTH16" s="187"/>
      <c r="QTM16" s="179"/>
      <c r="QTO16" s="186"/>
      <c r="QTP16" s="187"/>
      <c r="QTU16" s="179"/>
      <c r="QTW16" s="186"/>
      <c r="QTX16" s="187"/>
      <c r="QUC16" s="179"/>
      <c r="QUE16" s="186"/>
      <c r="QUF16" s="187"/>
      <c r="QUK16" s="179"/>
      <c r="QUM16" s="186"/>
      <c r="QUN16" s="187"/>
      <c r="QUS16" s="179"/>
      <c r="QUU16" s="186"/>
      <c r="QUV16" s="187"/>
      <c r="QVA16" s="179"/>
      <c r="QVC16" s="186"/>
      <c r="QVD16" s="187"/>
      <c r="QVI16" s="179"/>
      <c r="QVK16" s="186"/>
      <c r="QVL16" s="187"/>
      <c r="QVQ16" s="179"/>
      <c r="QVS16" s="186"/>
      <c r="QVT16" s="187"/>
      <c r="QVY16" s="179"/>
      <c r="QWA16" s="186"/>
      <c r="QWB16" s="187"/>
      <c r="QWG16" s="179"/>
      <c r="QWI16" s="186"/>
      <c r="QWJ16" s="187"/>
      <c r="QWO16" s="179"/>
      <c r="QWQ16" s="186"/>
      <c r="QWR16" s="187"/>
      <c r="QWW16" s="179"/>
      <c r="QWY16" s="186"/>
      <c r="QWZ16" s="187"/>
      <c r="QXE16" s="179"/>
      <c r="QXG16" s="186"/>
      <c r="QXH16" s="187"/>
      <c r="QXM16" s="179"/>
      <c r="QXO16" s="186"/>
      <c r="QXP16" s="187"/>
      <c r="QXU16" s="179"/>
      <c r="QXW16" s="186"/>
      <c r="QXX16" s="187"/>
      <c r="QYC16" s="179"/>
      <c r="QYE16" s="186"/>
      <c r="QYF16" s="187"/>
      <c r="QYK16" s="179"/>
      <c r="QYM16" s="186"/>
      <c r="QYN16" s="187"/>
      <c r="QYS16" s="179"/>
      <c r="QYU16" s="186"/>
      <c r="QYV16" s="187"/>
      <c r="QZA16" s="179"/>
      <c r="QZC16" s="186"/>
      <c r="QZD16" s="187"/>
      <c r="QZI16" s="179"/>
      <c r="QZK16" s="186"/>
      <c r="QZL16" s="187"/>
      <c r="QZQ16" s="179"/>
      <c r="QZS16" s="186"/>
      <c r="QZT16" s="187"/>
      <c r="QZY16" s="179"/>
      <c r="RAA16" s="186"/>
      <c r="RAB16" s="187"/>
      <c r="RAG16" s="179"/>
      <c r="RAI16" s="186"/>
      <c r="RAJ16" s="187"/>
      <c r="RAO16" s="179"/>
      <c r="RAQ16" s="186"/>
      <c r="RAR16" s="187"/>
      <c r="RAW16" s="179"/>
      <c r="RAY16" s="186"/>
      <c r="RAZ16" s="187"/>
      <c r="RBE16" s="179"/>
      <c r="RBG16" s="186"/>
      <c r="RBH16" s="187"/>
      <c r="RBM16" s="179"/>
      <c r="RBO16" s="186"/>
      <c r="RBP16" s="187"/>
      <c r="RBU16" s="179"/>
      <c r="RBW16" s="186"/>
      <c r="RBX16" s="187"/>
      <c r="RCC16" s="179"/>
      <c r="RCE16" s="186"/>
      <c r="RCF16" s="187"/>
      <c r="RCK16" s="179"/>
      <c r="RCM16" s="186"/>
      <c r="RCN16" s="187"/>
      <c r="RCS16" s="179"/>
      <c r="RCU16" s="186"/>
      <c r="RCV16" s="187"/>
      <c r="RDA16" s="179"/>
      <c r="RDC16" s="186"/>
      <c r="RDD16" s="187"/>
      <c r="RDI16" s="179"/>
      <c r="RDK16" s="186"/>
      <c r="RDL16" s="187"/>
      <c r="RDQ16" s="179"/>
      <c r="RDS16" s="186"/>
      <c r="RDT16" s="187"/>
      <c r="RDY16" s="179"/>
      <c r="REA16" s="186"/>
      <c r="REB16" s="187"/>
      <c r="REG16" s="179"/>
      <c r="REI16" s="186"/>
      <c r="REJ16" s="187"/>
      <c r="REO16" s="179"/>
      <c r="REQ16" s="186"/>
      <c r="RER16" s="187"/>
      <c r="REW16" s="179"/>
      <c r="REY16" s="186"/>
      <c r="REZ16" s="187"/>
      <c r="RFE16" s="179"/>
      <c r="RFG16" s="186"/>
      <c r="RFH16" s="187"/>
      <c r="RFM16" s="179"/>
      <c r="RFO16" s="186"/>
      <c r="RFP16" s="187"/>
      <c r="RFU16" s="179"/>
      <c r="RFW16" s="186"/>
      <c r="RFX16" s="187"/>
      <c r="RGC16" s="179"/>
      <c r="RGE16" s="186"/>
      <c r="RGF16" s="187"/>
      <c r="RGK16" s="179"/>
      <c r="RGM16" s="186"/>
      <c r="RGN16" s="187"/>
      <c r="RGS16" s="179"/>
      <c r="RGU16" s="186"/>
      <c r="RGV16" s="187"/>
      <c r="RHA16" s="179"/>
      <c r="RHC16" s="186"/>
      <c r="RHD16" s="187"/>
      <c r="RHI16" s="179"/>
      <c r="RHK16" s="186"/>
      <c r="RHL16" s="187"/>
      <c r="RHQ16" s="179"/>
      <c r="RHS16" s="186"/>
      <c r="RHT16" s="187"/>
      <c r="RHY16" s="179"/>
      <c r="RIA16" s="186"/>
      <c r="RIB16" s="187"/>
      <c r="RIG16" s="179"/>
      <c r="RII16" s="186"/>
      <c r="RIJ16" s="187"/>
      <c r="RIO16" s="179"/>
      <c r="RIQ16" s="186"/>
      <c r="RIR16" s="187"/>
      <c r="RIW16" s="179"/>
      <c r="RIY16" s="186"/>
      <c r="RIZ16" s="187"/>
      <c r="RJE16" s="179"/>
      <c r="RJG16" s="186"/>
      <c r="RJH16" s="187"/>
      <c r="RJM16" s="179"/>
      <c r="RJO16" s="186"/>
      <c r="RJP16" s="187"/>
      <c r="RJU16" s="179"/>
      <c r="RJW16" s="186"/>
      <c r="RJX16" s="187"/>
      <c r="RKC16" s="179"/>
      <c r="RKE16" s="186"/>
      <c r="RKF16" s="187"/>
      <c r="RKK16" s="179"/>
      <c r="RKM16" s="186"/>
      <c r="RKN16" s="187"/>
      <c r="RKS16" s="179"/>
      <c r="RKU16" s="186"/>
      <c r="RKV16" s="187"/>
      <c r="RLA16" s="179"/>
      <c r="RLC16" s="186"/>
      <c r="RLD16" s="187"/>
      <c r="RLI16" s="179"/>
      <c r="RLK16" s="186"/>
      <c r="RLL16" s="187"/>
      <c r="RLQ16" s="179"/>
      <c r="RLS16" s="186"/>
      <c r="RLT16" s="187"/>
      <c r="RLY16" s="179"/>
      <c r="RMA16" s="186"/>
      <c r="RMB16" s="187"/>
      <c r="RMG16" s="179"/>
      <c r="RMI16" s="186"/>
      <c r="RMJ16" s="187"/>
      <c r="RMO16" s="179"/>
      <c r="RMQ16" s="186"/>
      <c r="RMR16" s="187"/>
      <c r="RMW16" s="179"/>
      <c r="RMY16" s="186"/>
      <c r="RMZ16" s="187"/>
      <c r="RNE16" s="179"/>
      <c r="RNG16" s="186"/>
      <c r="RNH16" s="187"/>
      <c r="RNM16" s="179"/>
      <c r="RNO16" s="186"/>
      <c r="RNP16" s="187"/>
      <c r="RNU16" s="179"/>
      <c r="RNW16" s="186"/>
      <c r="RNX16" s="187"/>
      <c r="ROC16" s="179"/>
      <c r="ROE16" s="186"/>
      <c r="ROF16" s="187"/>
      <c r="ROK16" s="179"/>
      <c r="ROM16" s="186"/>
      <c r="RON16" s="187"/>
      <c r="ROS16" s="179"/>
      <c r="ROU16" s="186"/>
      <c r="ROV16" s="187"/>
      <c r="RPA16" s="179"/>
      <c r="RPC16" s="186"/>
      <c r="RPD16" s="187"/>
      <c r="RPI16" s="179"/>
      <c r="RPK16" s="186"/>
      <c r="RPL16" s="187"/>
      <c r="RPQ16" s="179"/>
      <c r="RPS16" s="186"/>
      <c r="RPT16" s="187"/>
      <c r="RPY16" s="179"/>
      <c r="RQA16" s="186"/>
      <c r="RQB16" s="187"/>
      <c r="RQG16" s="179"/>
      <c r="RQI16" s="186"/>
      <c r="RQJ16" s="187"/>
      <c r="RQO16" s="179"/>
      <c r="RQQ16" s="186"/>
      <c r="RQR16" s="187"/>
      <c r="RQW16" s="179"/>
      <c r="RQY16" s="186"/>
      <c r="RQZ16" s="187"/>
      <c r="RRE16" s="179"/>
      <c r="RRG16" s="186"/>
      <c r="RRH16" s="187"/>
      <c r="RRM16" s="179"/>
      <c r="RRO16" s="186"/>
      <c r="RRP16" s="187"/>
      <c r="RRU16" s="179"/>
      <c r="RRW16" s="186"/>
      <c r="RRX16" s="187"/>
      <c r="RSC16" s="179"/>
      <c r="RSE16" s="186"/>
      <c r="RSF16" s="187"/>
      <c r="RSK16" s="179"/>
      <c r="RSM16" s="186"/>
      <c r="RSN16" s="187"/>
      <c r="RSS16" s="179"/>
      <c r="RSU16" s="186"/>
      <c r="RSV16" s="187"/>
      <c r="RTA16" s="179"/>
      <c r="RTC16" s="186"/>
      <c r="RTD16" s="187"/>
      <c r="RTI16" s="179"/>
      <c r="RTK16" s="186"/>
      <c r="RTL16" s="187"/>
      <c r="RTQ16" s="179"/>
      <c r="RTS16" s="186"/>
      <c r="RTT16" s="187"/>
      <c r="RTY16" s="179"/>
      <c r="RUA16" s="186"/>
      <c r="RUB16" s="187"/>
      <c r="RUG16" s="179"/>
      <c r="RUI16" s="186"/>
      <c r="RUJ16" s="187"/>
      <c r="RUO16" s="179"/>
      <c r="RUQ16" s="186"/>
      <c r="RUR16" s="187"/>
      <c r="RUW16" s="179"/>
      <c r="RUY16" s="186"/>
      <c r="RUZ16" s="187"/>
      <c r="RVE16" s="179"/>
      <c r="RVG16" s="186"/>
      <c r="RVH16" s="187"/>
      <c r="RVM16" s="179"/>
      <c r="RVO16" s="186"/>
      <c r="RVP16" s="187"/>
      <c r="RVU16" s="179"/>
      <c r="RVW16" s="186"/>
      <c r="RVX16" s="187"/>
      <c r="RWC16" s="179"/>
      <c r="RWE16" s="186"/>
      <c r="RWF16" s="187"/>
      <c r="RWK16" s="179"/>
      <c r="RWM16" s="186"/>
      <c r="RWN16" s="187"/>
      <c r="RWS16" s="179"/>
      <c r="RWU16" s="186"/>
      <c r="RWV16" s="187"/>
      <c r="RXA16" s="179"/>
      <c r="RXC16" s="186"/>
      <c r="RXD16" s="187"/>
      <c r="RXI16" s="179"/>
      <c r="RXK16" s="186"/>
      <c r="RXL16" s="187"/>
      <c r="RXQ16" s="179"/>
      <c r="RXS16" s="186"/>
      <c r="RXT16" s="187"/>
      <c r="RXY16" s="179"/>
      <c r="RYA16" s="186"/>
      <c r="RYB16" s="187"/>
      <c r="RYG16" s="179"/>
      <c r="RYI16" s="186"/>
      <c r="RYJ16" s="187"/>
      <c r="RYO16" s="179"/>
      <c r="RYQ16" s="186"/>
      <c r="RYR16" s="187"/>
      <c r="RYW16" s="179"/>
      <c r="RYY16" s="186"/>
      <c r="RYZ16" s="187"/>
      <c r="RZE16" s="179"/>
      <c r="RZG16" s="186"/>
      <c r="RZH16" s="187"/>
      <c r="RZM16" s="179"/>
      <c r="RZO16" s="186"/>
      <c r="RZP16" s="187"/>
      <c r="RZU16" s="179"/>
      <c r="RZW16" s="186"/>
      <c r="RZX16" s="187"/>
      <c r="SAC16" s="179"/>
      <c r="SAE16" s="186"/>
      <c r="SAF16" s="187"/>
      <c r="SAK16" s="179"/>
      <c r="SAM16" s="186"/>
      <c r="SAN16" s="187"/>
      <c r="SAS16" s="179"/>
      <c r="SAU16" s="186"/>
      <c r="SAV16" s="187"/>
      <c r="SBA16" s="179"/>
      <c r="SBC16" s="186"/>
      <c r="SBD16" s="187"/>
      <c r="SBI16" s="179"/>
      <c r="SBK16" s="186"/>
      <c r="SBL16" s="187"/>
      <c r="SBQ16" s="179"/>
      <c r="SBS16" s="186"/>
      <c r="SBT16" s="187"/>
      <c r="SBY16" s="179"/>
      <c r="SCA16" s="186"/>
      <c r="SCB16" s="187"/>
      <c r="SCG16" s="179"/>
      <c r="SCI16" s="186"/>
      <c r="SCJ16" s="187"/>
      <c r="SCO16" s="179"/>
      <c r="SCQ16" s="186"/>
      <c r="SCR16" s="187"/>
      <c r="SCW16" s="179"/>
      <c r="SCY16" s="186"/>
      <c r="SCZ16" s="187"/>
      <c r="SDE16" s="179"/>
      <c r="SDG16" s="186"/>
      <c r="SDH16" s="187"/>
      <c r="SDM16" s="179"/>
      <c r="SDO16" s="186"/>
      <c r="SDP16" s="187"/>
      <c r="SDU16" s="179"/>
      <c r="SDW16" s="186"/>
      <c r="SDX16" s="187"/>
      <c r="SEC16" s="179"/>
      <c r="SEE16" s="186"/>
      <c r="SEF16" s="187"/>
      <c r="SEK16" s="179"/>
      <c r="SEM16" s="186"/>
      <c r="SEN16" s="187"/>
      <c r="SES16" s="179"/>
      <c r="SEU16" s="186"/>
      <c r="SEV16" s="187"/>
      <c r="SFA16" s="179"/>
      <c r="SFC16" s="186"/>
      <c r="SFD16" s="187"/>
      <c r="SFI16" s="179"/>
      <c r="SFK16" s="186"/>
      <c r="SFL16" s="187"/>
      <c r="SFQ16" s="179"/>
      <c r="SFS16" s="186"/>
      <c r="SFT16" s="187"/>
      <c r="SFY16" s="179"/>
      <c r="SGA16" s="186"/>
      <c r="SGB16" s="187"/>
      <c r="SGG16" s="179"/>
      <c r="SGI16" s="186"/>
      <c r="SGJ16" s="187"/>
      <c r="SGO16" s="179"/>
      <c r="SGQ16" s="186"/>
      <c r="SGR16" s="187"/>
      <c r="SGW16" s="179"/>
      <c r="SGY16" s="186"/>
      <c r="SGZ16" s="187"/>
      <c r="SHE16" s="179"/>
      <c r="SHG16" s="186"/>
      <c r="SHH16" s="187"/>
      <c r="SHM16" s="179"/>
      <c r="SHO16" s="186"/>
      <c r="SHP16" s="187"/>
      <c r="SHU16" s="179"/>
      <c r="SHW16" s="186"/>
      <c r="SHX16" s="187"/>
      <c r="SIC16" s="179"/>
      <c r="SIE16" s="186"/>
      <c r="SIF16" s="187"/>
      <c r="SIK16" s="179"/>
      <c r="SIM16" s="186"/>
      <c r="SIN16" s="187"/>
      <c r="SIS16" s="179"/>
      <c r="SIU16" s="186"/>
      <c r="SIV16" s="187"/>
      <c r="SJA16" s="179"/>
      <c r="SJC16" s="186"/>
      <c r="SJD16" s="187"/>
      <c r="SJI16" s="179"/>
      <c r="SJK16" s="186"/>
      <c r="SJL16" s="187"/>
      <c r="SJQ16" s="179"/>
      <c r="SJS16" s="186"/>
      <c r="SJT16" s="187"/>
      <c r="SJY16" s="179"/>
      <c r="SKA16" s="186"/>
      <c r="SKB16" s="187"/>
      <c r="SKG16" s="179"/>
      <c r="SKI16" s="186"/>
      <c r="SKJ16" s="187"/>
      <c r="SKO16" s="179"/>
      <c r="SKQ16" s="186"/>
      <c r="SKR16" s="187"/>
      <c r="SKW16" s="179"/>
      <c r="SKY16" s="186"/>
      <c r="SKZ16" s="187"/>
      <c r="SLE16" s="179"/>
      <c r="SLG16" s="186"/>
      <c r="SLH16" s="187"/>
      <c r="SLM16" s="179"/>
      <c r="SLO16" s="186"/>
      <c r="SLP16" s="187"/>
      <c r="SLU16" s="179"/>
      <c r="SLW16" s="186"/>
      <c r="SLX16" s="187"/>
      <c r="SMC16" s="179"/>
      <c r="SME16" s="186"/>
      <c r="SMF16" s="187"/>
      <c r="SMK16" s="179"/>
      <c r="SMM16" s="186"/>
      <c r="SMN16" s="187"/>
      <c r="SMS16" s="179"/>
      <c r="SMU16" s="186"/>
      <c r="SMV16" s="187"/>
      <c r="SNA16" s="179"/>
      <c r="SNC16" s="186"/>
      <c r="SND16" s="187"/>
      <c r="SNI16" s="179"/>
      <c r="SNK16" s="186"/>
      <c r="SNL16" s="187"/>
      <c r="SNQ16" s="179"/>
      <c r="SNS16" s="186"/>
      <c r="SNT16" s="187"/>
      <c r="SNY16" s="179"/>
      <c r="SOA16" s="186"/>
      <c r="SOB16" s="187"/>
      <c r="SOG16" s="179"/>
      <c r="SOI16" s="186"/>
      <c r="SOJ16" s="187"/>
      <c r="SOO16" s="179"/>
      <c r="SOQ16" s="186"/>
      <c r="SOR16" s="187"/>
      <c r="SOW16" s="179"/>
      <c r="SOY16" s="186"/>
      <c r="SOZ16" s="187"/>
      <c r="SPE16" s="179"/>
      <c r="SPG16" s="186"/>
      <c r="SPH16" s="187"/>
      <c r="SPM16" s="179"/>
      <c r="SPO16" s="186"/>
      <c r="SPP16" s="187"/>
      <c r="SPU16" s="179"/>
      <c r="SPW16" s="186"/>
      <c r="SPX16" s="187"/>
      <c r="SQC16" s="179"/>
      <c r="SQE16" s="186"/>
      <c r="SQF16" s="187"/>
      <c r="SQK16" s="179"/>
      <c r="SQM16" s="186"/>
      <c r="SQN16" s="187"/>
      <c r="SQS16" s="179"/>
      <c r="SQU16" s="186"/>
      <c r="SQV16" s="187"/>
      <c r="SRA16" s="179"/>
      <c r="SRC16" s="186"/>
      <c r="SRD16" s="187"/>
      <c r="SRI16" s="179"/>
      <c r="SRK16" s="186"/>
      <c r="SRL16" s="187"/>
      <c r="SRQ16" s="179"/>
      <c r="SRS16" s="186"/>
      <c r="SRT16" s="187"/>
      <c r="SRY16" s="179"/>
      <c r="SSA16" s="186"/>
      <c r="SSB16" s="187"/>
      <c r="SSG16" s="179"/>
      <c r="SSI16" s="186"/>
      <c r="SSJ16" s="187"/>
      <c r="SSO16" s="179"/>
      <c r="SSQ16" s="186"/>
      <c r="SSR16" s="187"/>
      <c r="SSW16" s="179"/>
      <c r="SSY16" s="186"/>
      <c r="SSZ16" s="187"/>
      <c r="STE16" s="179"/>
      <c r="STG16" s="186"/>
      <c r="STH16" s="187"/>
      <c r="STM16" s="179"/>
      <c r="STO16" s="186"/>
      <c r="STP16" s="187"/>
      <c r="STU16" s="179"/>
      <c r="STW16" s="186"/>
      <c r="STX16" s="187"/>
      <c r="SUC16" s="179"/>
      <c r="SUE16" s="186"/>
      <c r="SUF16" s="187"/>
      <c r="SUK16" s="179"/>
      <c r="SUM16" s="186"/>
      <c r="SUN16" s="187"/>
      <c r="SUS16" s="179"/>
      <c r="SUU16" s="186"/>
      <c r="SUV16" s="187"/>
      <c r="SVA16" s="179"/>
      <c r="SVC16" s="186"/>
      <c r="SVD16" s="187"/>
      <c r="SVI16" s="179"/>
      <c r="SVK16" s="186"/>
      <c r="SVL16" s="187"/>
      <c r="SVQ16" s="179"/>
      <c r="SVS16" s="186"/>
      <c r="SVT16" s="187"/>
      <c r="SVY16" s="179"/>
      <c r="SWA16" s="186"/>
      <c r="SWB16" s="187"/>
      <c r="SWG16" s="179"/>
      <c r="SWI16" s="186"/>
      <c r="SWJ16" s="187"/>
      <c r="SWO16" s="179"/>
      <c r="SWQ16" s="186"/>
      <c r="SWR16" s="187"/>
      <c r="SWW16" s="179"/>
      <c r="SWY16" s="186"/>
      <c r="SWZ16" s="187"/>
      <c r="SXE16" s="179"/>
      <c r="SXG16" s="186"/>
      <c r="SXH16" s="187"/>
      <c r="SXM16" s="179"/>
      <c r="SXO16" s="186"/>
      <c r="SXP16" s="187"/>
      <c r="SXU16" s="179"/>
      <c r="SXW16" s="186"/>
      <c r="SXX16" s="187"/>
      <c r="SYC16" s="179"/>
      <c r="SYE16" s="186"/>
      <c r="SYF16" s="187"/>
      <c r="SYK16" s="179"/>
      <c r="SYM16" s="186"/>
      <c r="SYN16" s="187"/>
      <c r="SYS16" s="179"/>
      <c r="SYU16" s="186"/>
      <c r="SYV16" s="187"/>
      <c r="SZA16" s="179"/>
      <c r="SZC16" s="186"/>
      <c r="SZD16" s="187"/>
      <c r="SZI16" s="179"/>
      <c r="SZK16" s="186"/>
      <c r="SZL16" s="187"/>
      <c r="SZQ16" s="179"/>
      <c r="SZS16" s="186"/>
      <c r="SZT16" s="187"/>
      <c r="SZY16" s="179"/>
      <c r="TAA16" s="186"/>
      <c r="TAB16" s="187"/>
      <c r="TAG16" s="179"/>
      <c r="TAI16" s="186"/>
      <c r="TAJ16" s="187"/>
      <c r="TAO16" s="179"/>
      <c r="TAQ16" s="186"/>
      <c r="TAR16" s="187"/>
      <c r="TAW16" s="179"/>
      <c r="TAY16" s="186"/>
      <c r="TAZ16" s="187"/>
      <c r="TBE16" s="179"/>
      <c r="TBG16" s="186"/>
      <c r="TBH16" s="187"/>
      <c r="TBM16" s="179"/>
      <c r="TBO16" s="186"/>
      <c r="TBP16" s="187"/>
      <c r="TBU16" s="179"/>
      <c r="TBW16" s="186"/>
      <c r="TBX16" s="187"/>
      <c r="TCC16" s="179"/>
      <c r="TCE16" s="186"/>
      <c r="TCF16" s="187"/>
      <c r="TCK16" s="179"/>
      <c r="TCM16" s="186"/>
      <c r="TCN16" s="187"/>
      <c r="TCS16" s="179"/>
      <c r="TCU16" s="186"/>
      <c r="TCV16" s="187"/>
      <c r="TDA16" s="179"/>
      <c r="TDC16" s="186"/>
      <c r="TDD16" s="187"/>
      <c r="TDI16" s="179"/>
      <c r="TDK16" s="186"/>
      <c r="TDL16" s="187"/>
      <c r="TDQ16" s="179"/>
      <c r="TDS16" s="186"/>
      <c r="TDT16" s="187"/>
      <c r="TDY16" s="179"/>
      <c r="TEA16" s="186"/>
      <c r="TEB16" s="187"/>
      <c r="TEG16" s="179"/>
      <c r="TEI16" s="186"/>
      <c r="TEJ16" s="187"/>
      <c r="TEO16" s="179"/>
      <c r="TEQ16" s="186"/>
      <c r="TER16" s="187"/>
      <c r="TEW16" s="179"/>
      <c r="TEY16" s="186"/>
      <c r="TEZ16" s="187"/>
      <c r="TFE16" s="179"/>
      <c r="TFG16" s="186"/>
      <c r="TFH16" s="187"/>
      <c r="TFM16" s="179"/>
      <c r="TFO16" s="186"/>
      <c r="TFP16" s="187"/>
      <c r="TFU16" s="179"/>
      <c r="TFW16" s="186"/>
      <c r="TFX16" s="187"/>
      <c r="TGC16" s="179"/>
      <c r="TGE16" s="186"/>
      <c r="TGF16" s="187"/>
      <c r="TGK16" s="179"/>
      <c r="TGM16" s="186"/>
      <c r="TGN16" s="187"/>
      <c r="TGS16" s="179"/>
      <c r="TGU16" s="186"/>
      <c r="TGV16" s="187"/>
      <c r="THA16" s="179"/>
      <c r="THC16" s="186"/>
      <c r="THD16" s="187"/>
      <c r="THI16" s="179"/>
      <c r="THK16" s="186"/>
      <c r="THL16" s="187"/>
      <c r="THQ16" s="179"/>
      <c r="THS16" s="186"/>
      <c r="THT16" s="187"/>
      <c r="THY16" s="179"/>
      <c r="TIA16" s="186"/>
      <c r="TIB16" s="187"/>
      <c r="TIG16" s="179"/>
      <c r="TII16" s="186"/>
      <c r="TIJ16" s="187"/>
      <c r="TIO16" s="179"/>
      <c r="TIQ16" s="186"/>
      <c r="TIR16" s="187"/>
      <c r="TIW16" s="179"/>
      <c r="TIY16" s="186"/>
      <c r="TIZ16" s="187"/>
      <c r="TJE16" s="179"/>
      <c r="TJG16" s="186"/>
      <c r="TJH16" s="187"/>
      <c r="TJM16" s="179"/>
      <c r="TJO16" s="186"/>
      <c r="TJP16" s="187"/>
      <c r="TJU16" s="179"/>
      <c r="TJW16" s="186"/>
      <c r="TJX16" s="187"/>
      <c r="TKC16" s="179"/>
      <c r="TKE16" s="186"/>
      <c r="TKF16" s="187"/>
      <c r="TKK16" s="179"/>
      <c r="TKM16" s="186"/>
      <c r="TKN16" s="187"/>
      <c r="TKS16" s="179"/>
      <c r="TKU16" s="186"/>
      <c r="TKV16" s="187"/>
      <c r="TLA16" s="179"/>
      <c r="TLC16" s="186"/>
      <c r="TLD16" s="187"/>
      <c r="TLI16" s="179"/>
      <c r="TLK16" s="186"/>
      <c r="TLL16" s="187"/>
      <c r="TLQ16" s="179"/>
      <c r="TLS16" s="186"/>
      <c r="TLT16" s="187"/>
      <c r="TLY16" s="179"/>
      <c r="TMA16" s="186"/>
      <c r="TMB16" s="187"/>
      <c r="TMG16" s="179"/>
      <c r="TMI16" s="186"/>
      <c r="TMJ16" s="187"/>
      <c r="TMO16" s="179"/>
      <c r="TMQ16" s="186"/>
      <c r="TMR16" s="187"/>
      <c r="TMW16" s="179"/>
      <c r="TMY16" s="186"/>
      <c r="TMZ16" s="187"/>
      <c r="TNE16" s="179"/>
      <c r="TNG16" s="186"/>
      <c r="TNH16" s="187"/>
      <c r="TNM16" s="179"/>
      <c r="TNO16" s="186"/>
      <c r="TNP16" s="187"/>
      <c r="TNU16" s="179"/>
      <c r="TNW16" s="186"/>
      <c r="TNX16" s="187"/>
      <c r="TOC16" s="179"/>
      <c r="TOE16" s="186"/>
      <c r="TOF16" s="187"/>
      <c r="TOK16" s="179"/>
      <c r="TOM16" s="186"/>
      <c r="TON16" s="187"/>
      <c r="TOS16" s="179"/>
      <c r="TOU16" s="186"/>
      <c r="TOV16" s="187"/>
      <c r="TPA16" s="179"/>
      <c r="TPC16" s="186"/>
      <c r="TPD16" s="187"/>
      <c r="TPI16" s="179"/>
      <c r="TPK16" s="186"/>
      <c r="TPL16" s="187"/>
      <c r="TPQ16" s="179"/>
      <c r="TPS16" s="186"/>
      <c r="TPT16" s="187"/>
      <c r="TPY16" s="179"/>
      <c r="TQA16" s="186"/>
      <c r="TQB16" s="187"/>
      <c r="TQG16" s="179"/>
      <c r="TQI16" s="186"/>
      <c r="TQJ16" s="187"/>
      <c r="TQO16" s="179"/>
      <c r="TQQ16" s="186"/>
      <c r="TQR16" s="187"/>
      <c r="TQW16" s="179"/>
      <c r="TQY16" s="186"/>
      <c r="TQZ16" s="187"/>
      <c r="TRE16" s="179"/>
      <c r="TRG16" s="186"/>
      <c r="TRH16" s="187"/>
      <c r="TRM16" s="179"/>
      <c r="TRO16" s="186"/>
      <c r="TRP16" s="187"/>
      <c r="TRU16" s="179"/>
      <c r="TRW16" s="186"/>
      <c r="TRX16" s="187"/>
      <c r="TSC16" s="179"/>
      <c r="TSE16" s="186"/>
      <c r="TSF16" s="187"/>
      <c r="TSK16" s="179"/>
      <c r="TSM16" s="186"/>
      <c r="TSN16" s="187"/>
      <c r="TSS16" s="179"/>
      <c r="TSU16" s="186"/>
      <c r="TSV16" s="187"/>
      <c r="TTA16" s="179"/>
      <c r="TTC16" s="186"/>
      <c r="TTD16" s="187"/>
      <c r="TTI16" s="179"/>
      <c r="TTK16" s="186"/>
      <c r="TTL16" s="187"/>
      <c r="TTQ16" s="179"/>
      <c r="TTS16" s="186"/>
      <c r="TTT16" s="187"/>
      <c r="TTY16" s="179"/>
      <c r="TUA16" s="186"/>
      <c r="TUB16" s="187"/>
      <c r="TUG16" s="179"/>
      <c r="TUI16" s="186"/>
      <c r="TUJ16" s="187"/>
      <c r="TUO16" s="179"/>
      <c r="TUQ16" s="186"/>
      <c r="TUR16" s="187"/>
      <c r="TUW16" s="179"/>
      <c r="TUY16" s="186"/>
      <c r="TUZ16" s="187"/>
      <c r="TVE16" s="179"/>
      <c r="TVG16" s="186"/>
      <c r="TVH16" s="187"/>
      <c r="TVM16" s="179"/>
      <c r="TVO16" s="186"/>
      <c r="TVP16" s="187"/>
      <c r="TVU16" s="179"/>
      <c r="TVW16" s="186"/>
      <c r="TVX16" s="187"/>
      <c r="TWC16" s="179"/>
      <c r="TWE16" s="186"/>
      <c r="TWF16" s="187"/>
      <c r="TWK16" s="179"/>
      <c r="TWM16" s="186"/>
      <c r="TWN16" s="187"/>
      <c r="TWS16" s="179"/>
      <c r="TWU16" s="186"/>
      <c r="TWV16" s="187"/>
      <c r="TXA16" s="179"/>
      <c r="TXC16" s="186"/>
      <c r="TXD16" s="187"/>
      <c r="TXI16" s="179"/>
      <c r="TXK16" s="186"/>
      <c r="TXL16" s="187"/>
      <c r="TXQ16" s="179"/>
      <c r="TXS16" s="186"/>
      <c r="TXT16" s="187"/>
      <c r="TXY16" s="179"/>
      <c r="TYA16" s="186"/>
      <c r="TYB16" s="187"/>
      <c r="TYG16" s="179"/>
      <c r="TYI16" s="186"/>
      <c r="TYJ16" s="187"/>
      <c r="TYO16" s="179"/>
      <c r="TYQ16" s="186"/>
      <c r="TYR16" s="187"/>
      <c r="TYW16" s="179"/>
      <c r="TYY16" s="186"/>
      <c r="TYZ16" s="187"/>
      <c r="TZE16" s="179"/>
      <c r="TZG16" s="186"/>
      <c r="TZH16" s="187"/>
      <c r="TZM16" s="179"/>
      <c r="TZO16" s="186"/>
      <c r="TZP16" s="187"/>
      <c r="TZU16" s="179"/>
      <c r="TZW16" s="186"/>
      <c r="TZX16" s="187"/>
      <c r="UAC16" s="179"/>
      <c r="UAE16" s="186"/>
      <c r="UAF16" s="187"/>
      <c r="UAK16" s="179"/>
      <c r="UAM16" s="186"/>
      <c r="UAN16" s="187"/>
      <c r="UAS16" s="179"/>
      <c r="UAU16" s="186"/>
      <c r="UAV16" s="187"/>
      <c r="UBA16" s="179"/>
      <c r="UBC16" s="186"/>
      <c r="UBD16" s="187"/>
      <c r="UBI16" s="179"/>
      <c r="UBK16" s="186"/>
      <c r="UBL16" s="187"/>
      <c r="UBQ16" s="179"/>
      <c r="UBS16" s="186"/>
      <c r="UBT16" s="187"/>
      <c r="UBY16" s="179"/>
      <c r="UCA16" s="186"/>
      <c r="UCB16" s="187"/>
      <c r="UCG16" s="179"/>
      <c r="UCI16" s="186"/>
      <c r="UCJ16" s="187"/>
      <c r="UCO16" s="179"/>
      <c r="UCQ16" s="186"/>
      <c r="UCR16" s="187"/>
      <c r="UCW16" s="179"/>
      <c r="UCY16" s="186"/>
      <c r="UCZ16" s="187"/>
      <c r="UDE16" s="179"/>
      <c r="UDG16" s="186"/>
      <c r="UDH16" s="187"/>
      <c r="UDM16" s="179"/>
      <c r="UDO16" s="186"/>
      <c r="UDP16" s="187"/>
      <c r="UDU16" s="179"/>
      <c r="UDW16" s="186"/>
      <c r="UDX16" s="187"/>
      <c r="UEC16" s="179"/>
      <c r="UEE16" s="186"/>
      <c r="UEF16" s="187"/>
      <c r="UEK16" s="179"/>
      <c r="UEM16" s="186"/>
      <c r="UEN16" s="187"/>
      <c r="UES16" s="179"/>
      <c r="UEU16" s="186"/>
      <c r="UEV16" s="187"/>
      <c r="UFA16" s="179"/>
      <c r="UFC16" s="186"/>
      <c r="UFD16" s="187"/>
      <c r="UFI16" s="179"/>
      <c r="UFK16" s="186"/>
      <c r="UFL16" s="187"/>
      <c r="UFQ16" s="179"/>
      <c r="UFS16" s="186"/>
      <c r="UFT16" s="187"/>
      <c r="UFY16" s="179"/>
      <c r="UGA16" s="186"/>
      <c r="UGB16" s="187"/>
      <c r="UGG16" s="179"/>
      <c r="UGI16" s="186"/>
      <c r="UGJ16" s="187"/>
      <c r="UGO16" s="179"/>
      <c r="UGQ16" s="186"/>
      <c r="UGR16" s="187"/>
      <c r="UGW16" s="179"/>
      <c r="UGY16" s="186"/>
      <c r="UGZ16" s="187"/>
      <c r="UHE16" s="179"/>
      <c r="UHG16" s="186"/>
      <c r="UHH16" s="187"/>
      <c r="UHM16" s="179"/>
      <c r="UHO16" s="186"/>
      <c r="UHP16" s="187"/>
      <c r="UHU16" s="179"/>
      <c r="UHW16" s="186"/>
      <c r="UHX16" s="187"/>
      <c r="UIC16" s="179"/>
      <c r="UIE16" s="186"/>
      <c r="UIF16" s="187"/>
      <c r="UIK16" s="179"/>
      <c r="UIM16" s="186"/>
      <c r="UIN16" s="187"/>
      <c r="UIS16" s="179"/>
      <c r="UIU16" s="186"/>
      <c r="UIV16" s="187"/>
      <c r="UJA16" s="179"/>
      <c r="UJC16" s="186"/>
      <c r="UJD16" s="187"/>
      <c r="UJI16" s="179"/>
      <c r="UJK16" s="186"/>
      <c r="UJL16" s="187"/>
      <c r="UJQ16" s="179"/>
      <c r="UJS16" s="186"/>
      <c r="UJT16" s="187"/>
      <c r="UJY16" s="179"/>
      <c r="UKA16" s="186"/>
      <c r="UKB16" s="187"/>
      <c r="UKG16" s="179"/>
      <c r="UKI16" s="186"/>
      <c r="UKJ16" s="187"/>
      <c r="UKO16" s="179"/>
      <c r="UKQ16" s="186"/>
      <c r="UKR16" s="187"/>
      <c r="UKW16" s="179"/>
      <c r="UKY16" s="186"/>
      <c r="UKZ16" s="187"/>
      <c r="ULE16" s="179"/>
      <c r="ULG16" s="186"/>
      <c r="ULH16" s="187"/>
      <c r="ULM16" s="179"/>
      <c r="ULO16" s="186"/>
      <c r="ULP16" s="187"/>
      <c r="ULU16" s="179"/>
      <c r="ULW16" s="186"/>
      <c r="ULX16" s="187"/>
      <c r="UMC16" s="179"/>
      <c r="UME16" s="186"/>
      <c r="UMF16" s="187"/>
      <c r="UMK16" s="179"/>
      <c r="UMM16" s="186"/>
      <c r="UMN16" s="187"/>
      <c r="UMS16" s="179"/>
      <c r="UMU16" s="186"/>
      <c r="UMV16" s="187"/>
      <c r="UNA16" s="179"/>
      <c r="UNC16" s="186"/>
      <c r="UND16" s="187"/>
      <c r="UNI16" s="179"/>
      <c r="UNK16" s="186"/>
      <c r="UNL16" s="187"/>
      <c r="UNQ16" s="179"/>
      <c r="UNS16" s="186"/>
      <c r="UNT16" s="187"/>
      <c r="UNY16" s="179"/>
      <c r="UOA16" s="186"/>
      <c r="UOB16" s="187"/>
      <c r="UOG16" s="179"/>
      <c r="UOI16" s="186"/>
      <c r="UOJ16" s="187"/>
      <c r="UOO16" s="179"/>
      <c r="UOQ16" s="186"/>
      <c r="UOR16" s="187"/>
      <c r="UOW16" s="179"/>
      <c r="UOY16" s="186"/>
      <c r="UOZ16" s="187"/>
      <c r="UPE16" s="179"/>
      <c r="UPG16" s="186"/>
      <c r="UPH16" s="187"/>
      <c r="UPM16" s="179"/>
      <c r="UPO16" s="186"/>
      <c r="UPP16" s="187"/>
      <c r="UPU16" s="179"/>
      <c r="UPW16" s="186"/>
      <c r="UPX16" s="187"/>
      <c r="UQC16" s="179"/>
      <c r="UQE16" s="186"/>
      <c r="UQF16" s="187"/>
      <c r="UQK16" s="179"/>
      <c r="UQM16" s="186"/>
      <c r="UQN16" s="187"/>
      <c r="UQS16" s="179"/>
      <c r="UQU16" s="186"/>
      <c r="UQV16" s="187"/>
      <c r="URA16" s="179"/>
      <c r="URC16" s="186"/>
      <c r="URD16" s="187"/>
      <c r="URI16" s="179"/>
      <c r="URK16" s="186"/>
      <c r="URL16" s="187"/>
      <c r="URQ16" s="179"/>
      <c r="URS16" s="186"/>
      <c r="URT16" s="187"/>
      <c r="URY16" s="179"/>
      <c r="USA16" s="186"/>
      <c r="USB16" s="187"/>
      <c r="USG16" s="179"/>
      <c r="USI16" s="186"/>
      <c r="USJ16" s="187"/>
      <c r="USO16" s="179"/>
      <c r="USQ16" s="186"/>
      <c r="USR16" s="187"/>
      <c r="USW16" s="179"/>
      <c r="USY16" s="186"/>
      <c r="USZ16" s="187"/>
      <c r="UTE16" s="179"/>
      <c r="UTG16" s="186"/>
      <c r="UTH16" s="187"/>
      <c r="UTM16" s="179"/>
      <c r="UTO16" s="186"/>
      <c r="UTP16" s="187"/>
      <c r="UTU16" s="179"/>
      <c r="UTW16" s="186"/>
      <c r="UTX16" s="187"/>
      <c r="UUC16" s="179"/>
      <c r="UUE16" s="186"/>
      <c r="UUF16" s="187"/>
      <c r="UUK16" s="179"/>
      <c r="UUM16" s="186"/>
      <c r="UUN16" s="187"/>
      <c r="UUS16" s="179"/>
      <c r="UUU16" s="186"/>
      <c r="UUV16" s="187"/>
      <c r="UVA16" s="179"/>
      <c r="UVC16" s="186"/>
      <c r="UVD16" s="187"/>
      <c r="UVI16" s="179"/>
      <c r="UVK16" s="186"/>
      <c r="UVL16" s="187"/>
      <c r="UVQ16" s="179"/>
      <c r="UVS16" s="186"/>
      <c r="UVT16" s="187"/>
      <c r="UVY16" s="179"/>
      <c r="UWA16" s="186"/>
      <c r="UWB16" s="187"/>
      <c r="UWG16" s="179"/>
      <c r="UWI16" s="186"/>
      <c r="UWJ16" s="187"/>
      <c r="UWO16" s="179"/>
      <c r="UWQ16" s="186"/>
      <c r="UWR16" s="187"/>
      <c r="UWW16" s="179"/>
      <c r="UWY16" s="186"/>
      <c r="UWZ16" s="187"/>
      <c r="UXE16" s="179"/>
      <c r="UXG16" s="186"/>
      <c r="UXH16" s="187"/>
      <c r="UXM16" s="179"/>
      <c r="UXO16" s="186"/>
      <c r="UXP16" s="187"/>
      <c r="UXU16" s="179"/>
      <c r="UXW16" s="186"/>
      <c r="UXX16" s="187"/>
      <c r="UYC16" s="179"/>
      <c r="UYE16" s="186"/>
      <c r="UYF16" s="187"/>
      <c r="UYK16" s="179"/>
      <c r="UYM16" s="186"/>
      <c r="UYN16" s="187"/>
      <c r="UYS16" s="179"/>
      <c r="UYU16" s="186"/>
      <c r="UYV16" s="187"/>
      <c r="UZA16" s="179"/>
      <c r="UZC16" s="186"/>
      <c r="UZD16" s="187"/>
      <c r="UZI16" s="179"/>
      <c r="UZK16" s="186"/>
      <c r="UZL16" s="187"/>
      <c r="UZQ16" s="179"/>
      <c r="UZS16" s="186"/>
      <c r="UZT16" s="187"/>
      <c r="UZY16" s="179"/>
      <c r="VAA16" s="186"/>
      <c r="VAB16" s="187"/>
      <c r="VAG16" s="179"/>
      <c r="VAI16" s="186"/>
      <c r="VAJ16" s="187"/>
      <c r="VAO16" s="179"/>
      <c r="VAQ16" s="186"/>
      <c r="VAR16" s="187"/>
      <c r="VAW16" s="179"/>
      <c r="VAY16" s="186"/>
      <c r="VAZ16" s="187"/>
      <c r="VBE16" s="179"/>
      <c r="VBG16" s="186"/>
      <c r="VBH16" s="187"/>
      <c r="VBM16" s="179"/>
      <c r="VBO16" s="186"/>
      <c r="VBP16" s="187"/>
      <c r="VBU16" s="179"/>
      <c r="VBW16" s="186"/>
      <c r="VBX16" s="187"/>
      <c r="VCC16" s="179"/>
      <c r="VCE16" s="186"/>
      <c r="VCF16" s="187"/>
      <c r="VCK16" s="179"/>
      <c r="VCM16" s="186"/>
      <c r="VCN16" s="187"/>
      <c r="VCS16" s="179"/>
      <c r="VCU16" s="186"/>
      <c r="VCV16" s="187"/>
      <c r="VDA16" s="179"/>
      <c r="VDC16" s="186"/>
      <c r="VDD16" s="187"/>
      <c r="VDI16" s="179"/>
      <c r="VDK16" s="186"/>
      <c r="VDL16" s="187"/>
      <c r="VDQ16" s="179"/>
      <c r="VDS16" s="186"/>
      <c r="VDT16" s="187"/>
      <c r="VDY16" s="179"/>
      <c r="VEA16" s="186"/>
      <c r="VEB16" s="187"/>
      <c r="VEG16" s="179"/>
      <c r="VEI16" s="186"/>
      <c r="VEJ16" s="187"/>
      <c r="VEO16" s="179"/>
      <c r="VEQ16" s="186"/>
      <c r="VER16" s="187"/>
      <c r="VEW16" s="179"/>
      <c r="VEY16" s="186"/>
      <c r="VEZ16" s="187"/>
      <c r="VFE16" s="179"/>
      <c r="VFG16" s="186"/>
      <c r="VFH16" s="187"/>
      <c r="VFM16" s="179"/>
      <c r="VFO16" s="186"/>
      <c r="VFP16" s="187"/>
      <c r="VFU16" s="179"/>
      <c r="VFW16" s="186"/>
      <c r="VFX16" s="187"/>
      <c r="VGC16" s="179"/>
      <c r="VGE16" s="186"/>
      <c r="VGF16" s="187"/>
      <c r="VGK16" s="179"/>
      <c r="VGM16" s="186"/>
      <c r="VGN16" s="187"/>
      <c r="VGS16" s="179"/>
      <c r="VGU16" s="186"/>
      <c r="VGV16" s="187"/>
      <c r="VHA16" s="179"/>
      <c r="VHC16" s="186"/>
      <c r="VHD16" s="187"/>
      <c r="VHI16" s="179"/>
      <c r="VHK16" s="186"/>
      <c r="VHL16" s="187"/>
      <c r="VHQ16" s="179"/>
      <c r="VHS16" s="186"/>
      <c r="VHT16" s="187"/>
      <c r="VHY16" s="179"/>
      <c r="VIA16" s="186"/>
      <c r="VIB16" s="187"/>
      <c r="VIG16" s="179"/>
      <c r="VII16" s="186"/>
      <c r="VIJ16" s="187"/>
      <c r="VIO16" s="179"/>
      <c r="VIQ16" s="186"/>
      <c r="VIR16" s="187"/>
      <c r="VIW16" s="179"/>
      <c r="VIY16" s="186"/>
      <c r="VIZ16" s="187"/>
      <c r="VJE16" s="179"/>
      <c r="VJG16" s="186"/>
      <c r="VJH16" s="187"/>
      <c r="VJM16" s="179"/>
      <c r="VJO16" s="186"/>
      <c r="VJP16" s="187"/>
      <c r="VJU16" s="179"/>
      <c r="VJW16" s="186"/>
      <c r="VJX16" s="187"/>
      <c r="VKC16" s="179"/>
      <c r="VKE16" s="186"/>
      <c r="VKF16" s="187"/>
      <c r="VKK16" s="179"/>
      <c r="VKM16" s="186"/>
      <c r="VKN16" s="187"/>
      <c r="VKS16" s="179"/>
      <c r="VKU16" s="186"/>
      <c r="VKV16" s="187"/>
      <c r="VLA16" s="179"/>
      <c r="VLC16" s="186"/>
      <c r="VLD16" s="187"/>
      <c r="VLI16" s="179"/>
      <c r="VLK16" s="186"/>
      <c r="VLL16" s="187"/>
      <c r="VLQ16" s="179"/>
      <c r="VLS16" s="186"/>
      <c r="VLT16" s="187"/>
      <c r="VLY16" s="179"/>
      <c r="VMA16" s="186"/>
      <c r="VMB16" s="187"/>
      <c r="VMG16" s="179"/>
      <c r="VMI16" s="186"/>
      <c r="VMJ16" s="187"/>
      <c r="VMO16" s="179"/>
      <c r="VMQ16" s="186"/>
      <c r="VMR16" s="187"/>
      <c r="VMW16" s="179"/>
      <c r="VMY16" s="186"/>
      <c r="VMZ16" s="187"/>
      <c r="VNE16" s="179"/>
      <c r="VNG16" s="186"/>
      <c r="VNH16" s="187"/>
      <c r="VNM16" s="179"/>
      <c r="VNO16" s="186"/>
      <c r="VNP16" s="187"/>
      <c r="VNU16" s="179"/>
      <c r="VNW16" s="186"/>
      <c r="VNX16" s="187"/>
      <c r="VOC16" s="179"/>
      <c r="VOE16" s="186"/>
      <c r="VOF16" s="187"/>
      <c r="VOK16" s="179"/>
      <c r="VOM16" s="186"/>
      <c r="VON16" s="187"/>
      <c r="VOS16" s="179"/>
      <c r="VOU16" s="186"/>
      <c r="VOV16" s="187"/>
      <c r="VPA16" s="179"/>
      <c r="VPC16" s="186"/>
      <c r="VPD16" s="187"/>
      <c r="VPI16" s="179"/>
      <c r="VPK16" s="186"/>
      <c r="VPL16" s="187"/>
      <c r="VPQ16" s="179"/>
      <c r="VPS16" s="186"/>
      <c r="VPT16" s="187"/>
      <c r="VPY16" s="179"/>
      <c r="VQA16" s="186"/>
      <c r="VQB16" s="187"/>
      <c r="VQG16" s="179"/>
      <c r="VQI16" s="186"/>
      <c r="VQJ16" s="187"/>
      <c r="VQO16" s="179"/>
      <c r="VQQ16" s="186"/>
      <c r="VQR16" s="187"/>
      <c r="VQW16" s="179"/>
      <c r="VQY16" s="186"/>
      <c r="VQZ16" s="187"/>
      <c r="VRE16" s="179"/>
      <c r="VRG16" s="186"/>
      <c r="VRH16" s="187"/>
      <c r="VRM16" s="179"/>
      <c r="VRO16" s="186"/>
      <c r="VRP16" s="187"/>
      <c r="VRU16" s="179"/>
      <c r="VRW16" s="186"/>
      <c r="VRX16" s="187"/>
      <c r="VSC16" s="179"/>
      <c r="VSE16" s="186"/>
      <c r="VSF16" s="187"/>
      <c r="VSK16" s="179"/>
      <c r="VSM16" s="186"/>
      <c r="VSN16" s="187"/>
      <c r="VSS16" s="179"/>
      <c r="VSU16" s="186"/>
      <c r="VSV16" s="187"/>
      <c r="VTA16" s="179"/>
      <c r="VTC16" s="186"/>
      <c r="VTD16" s="187"/>
      <c r="VTI16" s="179"/>
      <c r="VTK16" s="186"/>
      <c r="VTL16" s="187"/>
      <c r="VTQ16" s="179"/>
      <c r="VTS16" s="186"/>
      <c r="VTT16" s="187"/>
      <c r="VTY16" s="179"/>
      <c r="VUA16" s="186"/>
      <c r="VUB16" s="187"/>
      <c r="VUG16" s="179"/>
      <c r="VUI16" s="186"/>
      <c r="VUJ16" s="187"/>
      <c r="VUO16" s="179"/>
      <c r="VUQ16" s="186"/>
      <c r="VUR16" s="187"/>
      <c r="VUW16" s="179"/>
      <c r="VUY16" s="186"/>
      <c r="VUZ16" s="187"/>
      <c r="VVE16" s="179"/>
      <c r="VVG16" s="186"/>
      <c r="VVH16" s="187"/>
      <c r="VVM16" s="179"/>
      <c r="VVO16" s="186"/>
      <c r="VVP16" s="187"/>
      <c r="VVU16" s="179"/>
      <c r="VVW16" s="186"/>
      <c r="VVX16" s="187"/>
      <c r="VWC16" s="179"/>
      <c r="VWE16" s="186"/>
      <c r="VWF16" s="187"/>
      <c r="VWK16" s="179"/>
      <c r="VWM16" s="186"/>
      <c r="VWN16" s="187"/>
      <c r="VWS16" s="179"/>
      <c r="VWU16" s="186"/>
      <c r="VWV16" s="187"/>
      <c r="VXA16" s="179"/>
      <c r="VXC16" s="186"/>
      <c r="VXD16" s="187"/>
      <c r="VXI16" s="179"/>
      <c r="VXK16" s="186"/>
      <c r="VXL16" s="187"/>
      <c r="VXQ16" s="179"/>
      <c r="VXS16" s="186"/>
      <c r="VXT16" s="187"/>
      <c r="VXY16" s="179"/>
      <c r="VYA16" s="186"/>
      <c r="VYB16" s="187"/>
      <c r="VYG16" s="179"/>
      <c r="VYI16" s="186"/>
      <c r="VYJ16" s="187"/>
      <c r="VYO16" s="179"/>
      <c r="VYQ16" s="186"/>
      <c r="VYR16" s="187"/>
      <c r="VYW16" s="179"/>
      <c r="VYY16" s="186"/>
      <c r="VYZ16" s="187"/>
      <c r="VZE16" s="179"/>
      <c r="VZG16" s="186"/>
      <c r="VZH16" s="187"/>
      <c r="VZM16" s="179"/>
      <c r="VZO16" s="186"/>
      <c r="VZP16" s="187"/>
      <c r="VZU16" s="179"/>
      <c r="VZW16" s="186"/>
      <c r="VZX16" s="187"/>
      <c r="WAC16" s="179"/>
      <c r="WAE16" s="186"/>
      <c r="WAF16" s="187"/>
      <c r="WAK16" s="179"/>
      <c r="WAM16" s="186"/>
      <c r="WAN16" s="187"/>
      <c r="WAS16" s="179"/>
      <c r="WAU16" s="186"/>
      <c r="WAV16" s="187"/>
      <c r="WBA16" s="179"/>
      <c r="WBC16" s="186"/>
      <c r="WBD16" s="187"/>
      <c r="WBI16" s="179"/>
      <c r="WBK16" s="186"/>
      <c r="WBL16" s="187"/>
      <c r="WBQ16" s="179"/>
      <c r="WBS16" s="186"/>
      <c r="WBT16" s="187"/>
      <c r="WBY16" s="179"/>
      <c r="WCA16" s="186"/>
      <c r="WCB16" s="187"/>
      <c r="WCG16" s="179"/>
      <c r="WCI16" s="186"/>
      <c r="WCJ16" s="187"/>
      <c r="WCO16" s="179"/>
      <c r="WCQ16" s="186"/>
      <c r="WCR16" s="187"/>
      <c r="WCW16" s="179"/>
      <c r="WCY16" s="186"/>
      <c r="WCZ16" s="187"/>
      <c r="WDE16" s="179"/>
      <c r="WDG16" s="186"/>
      <c r="WDH16" s="187"/>
      <c r="WDM16" s="179"/>
      <c r="WDO16" s="186"/>
      <c r="WDP16" s="187"/>
      <c r="WDU16" s="179"/>
      <c r="WDW16" s="186"/>
      <c r="WDX16" s="187"/>
      <c r="WEC16" s="179"/>
      <c r="WEE16" s="186"/>
      <c r="WEF16" s="187"/>
      <c r="WEK16" s="179"/>
      <c r="WEM16" s="186"/>
      <c r="WEN16" s="187"/>
      <c r="WES16" s="179"/>
      <c r="WEU16" s="186"/>
      <c r="WEV16" s="187"/>
      <c r="WFA16" s="179"/>
      <c r="WFC16" s="186"/>
      <c r="WFD16" s="187"/>
      <c r="WFI16" s="179"/>
      <c r="WFK16" s="186"/>
      <c r="WFL16" s="187"/>
      <c r="WFQ16" s="179"/>
      <c r="WFS16" s="186"/>
      <c r="WFT16" s="187"/>
      <c r="WFY16" s="179"/>
      <c r="WGA16" s="186"/>
      <c r="WGB16" s="187"/>
      <c r="WGG16" s="179"/>
      <c r="WGI16" s="186"/>
      <c r="WGJ16" s="187"/>
      <c r="WGO16" s="179"/>
      <c r="WGQ16" s="186"/>
      <c r="WGR16" s="187"/>
      <c r="WGW16" s="179"/>
      <c r="WGY16" s="186"/>
      <c r="WGZ16" s="187"/>
      <c r="WHE16" s="179"/>
      <c r="WHG16" s="186"/>
      <c r="WHH16" s="187"/>
      <c r="WHM16" s="179"/>
      <c r="WHO16" s="186"/>
      <c r="WHP16" s="187"/>
      <c r="WHU16" s="179"/>
      <c r="WHW16" s="186"/>
      <c r="WHX16" s="187"/>
      <c r="WIC16" s="179"/>
      <c r="WIE16" s="186"/>
      <c r="WIF16" s="187"/>
      <c r="WIK16" s="179"/>
      <c r="WIM16" s="186"/>
      <c r="WIN16" s="187"/>
      <c r="WIS16" s="179"/>
      <c r="WIU16" s="186"/>
      <c r="WIV16" s="187"/>
      <c r="WJA16" s="179"/>
      <c r="WJC16" s="186"/>
      <c r="WJD16" s="187"/>
      <c r="WJI16" s="179"/>
      <c r="WJK16" s="186"/>
      <c r="WJL16" s="187"/>
      <c r="WJQ16" s="179"/>
      <c r="WJS16" s="186"/>
      <c r="WJT16" s="187"/>
      <c r="WJY16" s="179"/>
      <c r="WKA16" s="186"/>
      <c r="WKB16" s="187"/>
      <c r="WKG16" s="179"/>
      <c r="WKI16" s="186"/>
      <c r="WKJ16" s="187"/>
      <c r="WKO16" s="179"/>
      <c r="WKQ16" s="186"/>
      <c r="WKR16" s="187"/>
      <c r="WKW16" s="179"/>
      <c r="WKY16" s="186"/>
      <c r="WKZ16" s="187"/>
      <c r="WLE16" s="179"/>
      <c r="WLG16" s="186"/>
      <c r="WLH16" s="187"/>
      <c r="WLM16" s="179"/>
      <c r="WLO16" s="186"/>
      <c r="WLP16" s="187"/>
      <c r="WLU16" s="179"/>
      <c r="WLW16" s="186"/>
      <c r="WLX16" s="187"/>
      <c r="WMC16" s="179"/>
      <c r="WME16" s="186"/>
      <c r="WMF16" s="187"/>
      <c r="WMK16" s="179"/>
      <c r="WMM16" s="186"/>
      <c r="WMN16" s="187"/>
      <c r="WMS16" s="179"/>
      <c r="WMU16" s="186"/>
      <c r="WMV16" s="187"/>
      <c r="WNA16" s="179"/>
      <c r="WNC16" s="186"/>
      <c r="WND16" s="187"/>
      <c r="WNI16" s="179"/>
      <c r="WNK16" s="186"/>
      <c r="WNL16" s="187"/>
      <c r="WNQ16" s="179"/>
      <c r="WNS16" s="186"/>
      <c r="WNT16" s="187"/>
      <c r="WNY16" s="179"/>
      <c r="WOA16" s="186"/>
      <c r="WOB16" s="187"/>
      <c r="WOG16" s="179"/>
      <c r="WOI16" s="186"/>
      <c r="WOJ16" s="187"/>
      <c r="WOO16" s="179"/>
      <c r="WOQ16" s="186"/>
      <c r="WOR16" s="187"/>
      <c r="WOW16" s="179"/>
      <c r="WOY16" s="186"/>
      <c r="WOZ16" s="187"/>
      <c r="WPE16" s="179"/>
      <c r="WPG16" s="186"/>
      <c r="WPH16" s="187"/>
      <c r="WPM16" s="179"/>
      <c r="WPO16" s="186"/>
      <c r="WPP16" s="187"/>
      <c r="WPU16" s="179"/>
      <c r="WPW16" s="186"/>
      <c r="WPX16" s="187"/>
      <c r="WQC16" s="179"/>
      <c r="WQE16" s="186"/>
      <c r="WQF16" s="187"/>
      <c r="WQK16" s="179"/>
      <c r="WQM16" s="186"/>
      <c r="WQN16" s="187"/>
      <c r="WQS16" s="179"/>
      <c r="WQU16" s="186"/>
      <c r="WQV16" s="187"/>
      <c r="WRA16" s="179"/>
      <c r="WRC16" s="186"/>
      <c r="WRD16" s="187"/>
      <c r="WRI16" s="179"/>
      <c r="WRK16" s="186"/>
      <c r="WRL16" s="187"/>
      <c r="WRQ16" s="179"/>
      <c r="WRS16" s="186"/>
      <c r="WRT16" s="187"/>
      <c r="WRY16" s="179"/>
      <c r="WSA16" s="186"/>
      <c r="WSB16" s="187"/>
      <c r="WSG16" s="179"/>
      <c r="WSI16" s="186"/>
      <c r="WSJ16" s="187"/>
      <c r="WSO16" s="179"/>
      <c r="WSQ16" s="186"/>
      <c r="WSR16" s="187"/>
      <c r="WSW16" s="179"/>
      <c r="WSY16" s="186"/>
      <c r="WSZ16" s="187"/>
      <c r="WTE16" s="179"/>
      <c r="WTG16" s="186"/>
      <c r="WTH16" s="187"/>
      <c r="WTM16" s="179"/>
      <c r="WTO16" s="186"/>
      <c r="WTP16" s="187"/>
      <c r="WTU16" s="179"/>
      <c r="WTW16" s="186"/>
      <c r="WTX16" s="187"/>
      <c r="WUC16" s="179"/>
      <c r="WUE16" s="186"/>
      <c r="WUF16" s="187"/>
      <c r="WUK16" s="179"/>
      <c r="WUM16" s="186"/>
      <c r="WUN16" s="187"/>
      <c r="WUS16" s="179"/>
      <c r="WUU16" s="186"/>
      <c r="WUV16" s="187"/>
      <c r="WVA16" s="179"/>
      <c r="WVC16" s="186"/>
      <c r="WVD16" s="187"/>
      <c r="WVI16" s="179"/>
      <c r="WVK16" s="186"/>
      <c r="WVL16" s="187"/>
      <c r="WVQ16" s="179"/>
      <c r="WVS16" s="186"/>
      <c r="WVT16" s="187"/>
      <c r="WVY16" s="179"/>
      <c r="WWA16" s="186"/>
      <c r="WWB16" s="187"/>
      <c r="WWG16" s="179"/>
      <c r="WWI16" s="186"/>
      <c r="WWJ16" s="187"/>
      <c r="WWO16" s="179"/>
      <c r="WWQ16" s="186"/>
      <c r="WWR16" s="187"/>
      <c r="WWW16" s="179"/>
      <c r="WWY16" s="186"/>
      <c r="WWZ16" s="187"/>
      <c r="WXE16" s="179"/>
      <c r="WXG16" s="186"/>
      <c r="WXH16" s="187"/>
      <c r="WXM16" s="179"/>
      <c r="WXO16" s="186"/>
      <c r="WXP16" s="187"/>
      <c r="WXU16" s="179"/>
      <c r="WXW16" s="186"/>
      <c r="WXX16" s="187"/>
      <c r="WYC16" s="179"/>
      <c r="WYE16" s="186"/>
      <c r="WYF16" s="187"/>
      <c r="WYK16" s="179"/>
      <c r="WYM16" s="186"/>
      <c r="WYN16" s="187"/>
      <c r="WYS16" s="179"/>
      <c r="WYU16" s="186"/>
      <c r="WYV16" s="187"/>
      <c r="WZA16" s="179"/>
      <c r="WZC16" s="186"/>
      <c r="WZD16" s="187"/>
      <c r="WZI16" s="179"/>
      <c r="WZK16" s="186"/>
      <c r="WZL16" s="187"/>
      <c r="WZQ16" s="179"/>
      <c r="WZS16" s="186"/>
      <c r="WZT16" s="187"/>
      <c r="WZY16" s="179"/>
      <c r="XAA16" s="186"/>
      <c r="XAB16" s="187"/>
      <c r="XAG16" s="179"/>
      <c r="XAI16" s="186"/>
      <c r="XAJ16" s="187"/>
      <c r="XAO16" s="179"/>
      <c r="XAQ16" s="186"/>
      <c r="XAR16" s="187"/>
      <c r="XAW16" s="179"/>
      <c r="XAY16" s="186"/>
      <c r="XAZ16" s="187"/>
      <c r="XBE16" s="179"/>
      <c r="XBG16" s="186"/>
      <c r="XBH16" s="187"/>
      <c r="XBM16" s="179"/>
      <c r="XBO16" s="186"/>
      <c r="XBP16" s="187"/>
      <c r="XBU16" s="179"/>
      <c r="XBW16" s="186"/>
      <c r="XBX16" s="187"/>
      <c r="XCC16" s="179"/>
      <c r="XCE16" s="186"/>
      <c r="XCF16" s="187"/>
      <c r="XCK16" s="179"/>
      <c r="XCM16" s="186"/>
      <c r="XCN16" s="187"/>
      <c r="XCS16" s="179"/>
      <c r="XCU16" s="186"/>
      <c r="XCV16" s="187"/>
      <c r="XDA16" s="179"/>
      <c r="XDC16" s="186"/>
      <c r="XDD16" s="187"/>
      <c r="XDI16" s="179"/>
      <c r="XDK16" s="186"/>
      <c r="XDL16" s="187"/>
      <c r="XDQ16" s="179"/>
      <c r="XDS16" s="186"/>
      <c r="XDT16" s="187"/>
      <c r="XDY16" s="179"/>
      <c r="XEA16" s="186"/>
      <c r="XEB16" s="187"/>
      <c r="XEG16" s="179"/>
      <c r="XEI16" s="186"/>
      <c r="XEJ16" s="187"/>
      <c r="XEO16" s="179"/>
      <c r="XEQ16" s="186"/>
      <c r="XER16" s="187"/>
      <c r="XEW16" s="179"/>
      <c r="XEY16" s="186"/>
      <c r="XEZ16" s="187"/>
    </row>
    <row r="17" spans="1:16384" s="185" customFormat="1" ht="21" x14ac:dyDescent="0.3">
      <c r="A17" s="229" t="s">
        <v>1140</v>
      </c>
      <c r="B17" s="229"/>
      <c r="C17" s="229"/>
      <c r="D17" s="229"/>
      <c r="E17" s="229"/>
      <c r="F17" s="229"/>
      <c r="G17" s="229"/>
      <c r="H17" s="229"/>
      <c r="I17"/>
      <c r="J17"/>
      <c r="K17" s="90"/>
      <c r="L17" s="187"/>
      <c r="Q17" s="179"/>
      <c r="S17" s="186"/>
      <c r="T17" s="187"/>
      <c r="Y17" s="179"/>
      <c r="AA17" s="186"/>
      <c r="AB17" s="187"/>
      <c r="AG17" s="179"/>
      <c r="AI17" s="186"/>
      <c r="AJ17" s="187"/>
      <c r="AO17" s="179"/>
      <c r="AQ17" s="186"/>
      <c r="AR17" s="187"/>
      <c r="AW17" s="179"/>
      <c r="AY17" s="186"/>
      <c r="AZ17" s="187"/>
      <c r="BE17" s="179"/>
      <c r="BG17" s="186"/>
      <c r="BH17" s="187"/>
      <c r="BM17" s="179"/>
      <c r="BO17" s="186"/>
      <c r="BP17" s="187"/>
      <c r="BU17" s="179"/>
      <c r="BW17" s="186"/>
      <c r="BX17" s="187"/>
      <c r="CC17" s="179"/>
      <c r="CE17" s="186"/>
      <c r="CF17" s="187"/>
      <c r="CK17" s="179"/>
      <c r="CM17" s="186"/>
      <c r="CN17" s="187"/>
      <c r="CS17" s="179"/>
      <c r="CU17" s="186"/>
      <c r="CV17" s="187"/>
      <c r="DA17" s="179"/>
      <c r="DC17" s="186"/>
      <c r="DD17" s="187"/>
      <c r="DI17" s="179"/>
      <c r="DK17" s="186"/>
      <c r="DL17" s="187"/>
      <c r="DQ17" s="179"/>
      <c r="DS17" s="186"/>
      <c r="DT17" s="187"/>
      <c r="DY17" s="179"/>
      <c r="EA17" s="186"/>
      <c r="EB17" s="187"/>
      <c r="EG17" s="179"/>
      <c r="EI17" s="186"/>
      <c r="EJ17" s="187"/>
      <c r="EO17" s="179"/>
      <c r="EQ17" s="186"/>
      <c r="ER17" s="187"/>
      <c r="EW17" s="179"/>
      <c r="EY17" s="186"/>
      <c r="EZ17" s="187"/>
      <c r="FE17" s="179"/>
      <c r="FG17" s="186"/>
      <c r="FH17" s="187"/>
      <c r="FM17" s="179"/>
      <c r="FO17" s="186"/>
      <c r="FP17" s="187"/>
      <c r="FU17" s="179"/>
      <c r="FW17" s="186"/>
      <c r="FX17" s="187"/>
      <c r="GC17" s="179"/>
      <c r="GE17" s="186"/>
      <c r="GF17" s="187"/>
      <c r="GK17" s="179"/>
      <c r="GM17" s="186"/>
      <c r="GN17" s="187"/>
      <c r="GS17" s="179"/>
      <c r="GU17" s="186"/>
      <c r="GV17" s="187"/>
      <c r="HA17" s="179"/>
      <c r="HC17" s="186"/>
      <c r="HD17" s="187"/>
      <c r="HI17" s="179"/>
      <c r="HK17" s="186"/>
      <c r="HL17" s="187"/>
      <c r="HQ17" s="179"/>
      <c r="HS17" s="186"/>
      <c r="HT17" s="187"/>
      <c r="HY17" s="179"/>
      <c r="IA17" s="186"/>
      <c r="IB17" s="187"/>
      <c r="IG17" s="179"/>
      <c r="II17" s="186"/>
      <c r="IJ17" s="187"/>
      <c r="IO17" s="179"/>
      <c r="IQ17" s="186"/>
      <c r="IR17" s="187"/>
      <c r="IW17" s="179"/>
      <c r="IY17" s="186"/>
      <c r="IZ17" s="187"/>
      <c r="JE17" s="179"/>
      <c r="JG17" s="186"/>
      <c r="JH17" s="187"/>
      <c r="JM17" s="179"/>
      <c r="JO17" s="186"/>
      <c r="JP17" s="187"/>
      <c r="JU17" s="179"/>
      <c r="JW17" s="186"/>
      <c r="JX17" s="187"/>
      <c r="KC17" s="179"/>
      <c r="KE17" s="186"/>
      <c r="KF17" s="187"/>
      <c r="KK17" s="179"/>
      <c r="KM17" s="186"/>
      <c r="KN17" s="187"/>
      <c r="KS17" s="179"/>
      <c r="KU17" s="186"/>
      <c r="KV17" s="187"/>
      <c r="LA17" s="179"/>
      <c r="LC17" s="186"/>
      <c r="LD17" s="187"/>
      <c r="LI17" s="179"/>
      <c r="LK17" s="186"/>
      <c r="LL17" s="187"/>
      <c r="LQ17" s="179"/>
      <c r="LS17" s="186"/>
      <c r="LT17" s="187"/>
      <c r="LY17" s="179"/>
      <c r="MA17" s="186"/>
      <c r="MB17" s="187"/>
      <c r="MG17" s="179"/>
      <c r="MI17" s="186"/>
      <c r="MJ17" s="187"/>
      <c r="MO17" s="179"/>
      <c r="MQ17" s="186"/>
      <c r="MR17" s="187"/>
      <c r="MW17" s="179"/>
      <c r="MY17" s="186"/>
      <c r="MZ17" s="187"/>
      <c r="NE17" s="179"/>
      <c r="NG17" s="186"/>
      <c r="NH17" s="187"/>
      <c r="NM17" s="179"/>
      <c r="NO17" s="186"/>
      <c r="NP17" s="187"/>
      <c r="NU17" s="179"/>
      <c r="NW17" s="186"/>
      <c r="NX17" s="187"/>
      <c r="OC17" s="179"/>
      <c r="OE17" s="186"/>
      <c r="OF17" s="187"/>
      <c r="OK17" s="179"/>
      <c r="OM17" s="186"/>
      <c r="ON17" s="187"/>
      <c r="OS17" s="179"/>
      <c r="OU17" s="186"/>
      <c r="OV17" s="187"/>
      <c r="PA17" s="179"/>
      <c r="PC17" s="186"/>
      <c r="PD17" s="187"/>
      <c r="PI17" s="179"/>
      <c r="PK17" s="186"/>
      <c r="PL17" s="187"/>
      <c r="PQ17" s="179"/>
      <c r="PS17" s="186"/>
      <c r="PT17" s="187"/>
      <c r="PY17" s="179"/>
      <c r="QA17" s="186"/>
      <c r="QB17" s="187"/>
      <c r="QG17" s="179"/>
      <c r="QI17" s="186"/>
      <c r="QJ17" s="187"/>
      <c r="QO17" s="179"/>
      <c r="QQ17" s="186"/>
      <c r="QR17" s="187"/>
      <c r="QW17" s="179"/>
      <c r="QY17" s="186"/>
      <c r="QZ17" s="187"/>
      <c r="RE17" s="179"/>
      <c r="RG17" s="186"/>
      <c r="RH17" s="187"/>
      <c r="RM17" s="179"/>
      <c r="RO17" s="186"/>
      <c r="RP17" s="187"/>
      <c r="RU17" s="179"/>
      <c r="RW17" s="186"/>
      <c r="RX17" s="187"/>
      <c r="SC17" s="179"/>
      <c r="SE17" s="186"/>
      <c r="SF17" s="187"/>
      <c r="SK17" s="179"/>
      <c r="SM17" s="186"/>
      <c r="SN17" s="187"/>
      <c r="SS17" s="179"/>
      <c r="SU17" s="186"/>
      <c r="SV17" s="187"/>
      <c r="TA17" s="179"/>
      <c r="TC17" s="186"/>
      <c r="TD17" s="187"/>
      <c r="TI17" s="179"/>
      <c r="TK17" s="186"/>
      <c r="TL17" s="187"/>
      <c r="TQ17" s="179"/>
      <c r="TS17" s="186"/>
      <c r="TT17" s="187"/>
      <c r="TY17" s="179"/>
      <c r="UA17" s="186"/>
      <c r="UB17" s="187"/>
      <c r="UG17" s="179"/>
      <c r="UI17" s="186"/>
      <c r="UJ17" s="187"/>
      <c r="UO17" s="179"/>
      <c r="UQ17" s="186"/>
      <c r="UR17" s="187"/>
      <c r="UW17" s="179"/>
      <c r="UY17" s="186"/>
      <c r="UZ17" s="187"/>
      <c r="VE17" s="179"/>
      <c r="VG17" s="186"/>
      <c r="VH17" s="187"/>
      <c r="VM17" s="179"/>
      <c r="VO17" s="186"/>
      <c r="VP17" s="187"/>
      <c r="VU17" s="179"/>
      <c r="VW17" s="186"/>
      <c r="VX17" s="187"/>
      <c r="WC17" s="179"/>
      <c r="WE17" s="186"/>
      <c r="WF17" s="187"/>
      <c r="WK17" s="179"/>
      <c r="WM17" s="186"/>
      <c r="WN17" s="187"/>
      <c r="WS17" s="179"/>
      <c r="WU17" s="186"/>
      <c r="WV17" s="187"/>
      <c r="XA17" s="179"/>
      <c r="XC17" s="186"/>
      <c r="XD17" s="187"/>
      <c r="XI17" s="179"/>
      <c r="XK17" s="186"/>
      <c r="XL17" s="187"/>
      <c r="XQ17" s="179"/>
      <c r="XS17" s="186"/>
      <c r="XT17" s="187"/>
      <c r="XY17" s="179"/>
      <c r="YA17" s="186"/>
      <c r="YB17" s="187"/>
      <c r="YG17" s="179"/>
      <c r="YI17" s="186"/>
      <c r="YJ17" s="187"/>
      <c r="YO17" s="179"/>
      <c r="YQ17" s="186"/>
      <c r="YR17" s="187"/>
      <c r="YW17" s="179"/>
      <c r="YY17" s="186"/>
      <c r="YZ17" s="187"/>
      <c r="ZE17" s="179"/>
      <c r="ZG17" s="186"/>
      <c r="ZH17" s="187"/>
      <c r="ZM17" s="179"/>
      <c r="ZO17" s="186"/>
      <c r="ZP17" s="187"/>
      <c r="ZU17" s="179"/>
      <c r="ZW17" s="186"/>
      <c r="ZX17" s="187"/>
      <c r="AAC17" s="179"/>
      <c r="AAE17" s="186"/>
      <c r="AAF17" s="187"/>
      <c r="AAK17" s="179"/>
      <c r="AAM17" s="186"/>
      <c r="AAN17" s="187"/>
      <c r="AAS17" s="179"/>
      <c r="AAU17" s="186"/>
      <c r="AAV17" s="187"/>
      <c r="ABA17" s="179"/>
      <c r="ABC17" s="186"/>
      <c r="ABD17" s="187"/>
      <c r="ABI17" s="179"/>
      <c r="ABK17" s="186"/>
      <c r="ABL17" s="187"/>
      <c r="ABQ17" s="179"/>
      <c r="ABS17" s="186"/>
      <c r="ABT17" s="187"/>
      <c r="ABY17" s="179"/>
      <c r="ACA17" s="186"/>
      <c r="ACB17" s="187"/>
      <c r="ACG17" s="179"/>
      <c r="ACI17" s="186"/>
      <c r="ACJ17" s="187"/>
      <c r="ACO17" s="179"/>
      <c r="ACQ17" s="186"/>
      <c r="ACR17" s="187"/>
      <c r="ACW17" s="179"/>
      <c r="ACY17" s="186"/>
      <c r="ACZ17" s="187"/>
      <c r="ADE17" s="179"/>
      <c r="ADG17" s="186"/>
      <c r="ADH17" s="187"/>
      <c r="ADM17" s="179"/>
      <c r="ADO17" s="186"/>
      <c r="ADP17" s="187"/>
      <c r="ADU17" s="179"/>
      <c r="ADW17" s="186"/>
      <c r="ADX17" s="187"/>
      <c r="AEC17" s="179"/>
      <c r="AEE17" s="186"/>
      <c r="AEF17" s="187"/>
      <c r="AEK17" s="179"/>
      <c r="AEM17" s="186"/>
      <c r="AEN17" s="187"/>
      <c r="AES17" s="179"/>
      <c r="AEU17" s="186"/>
      <c r="AEV17" s="187"/>
      <c r="AFA17" s="179"/>
      <c r="AFC17" s="186"/>
      <c r="AFD17" s="187"/>
      <c r="AFI17" s="179"/>
      <c r="AFK17" s="186"/>
      <c r="AFL17" s="187"/>
      <c r="AFQ17" s="179"/>
      <c r="AFS17" s="186"/>
      <c r="AFT17" s="187"/>
      <c r="AFY17" s="179"/>
      <c r="AGA17" s="186"/>
      <c r="AGB17" s="187"/>
      <c r="AGG17" s="179"/>
      <c r="AGI17" s="186"/>
      <c r="AGJ17" s="187"/>
      <c r="AGO17" s="179"/>
      <c r="AGQ17" s="186"/>
      <c r="AGR17" s="187"/>
      <c r="AGW17" s="179"/>
      <c r="AGY17" s="186"/>
      <c r="AGZ17" s="187"/>
      <c r="AHE17" s="179"/>
      <c r="AHG17" s="186"/>
      <c r="AHH17" s="187"/>
      <c r="AHM17" s="179"/>
      <c r="AHO17" s="186"/>
      <c r="AHP17" s="187"/>
      <c r="AHU17" s="179"/>
      <c r="AHW17" s="186"/>
      <c r="AHX17" s="187"/>
      <c r="AIC17" s="179"/>
      <c r="AIE17" s="186"/>
      <c r="AIF17" s="187"/>
      <c r="AIK17" s="179"/>
      <c r="AIM17" s="186"/>
      <c r="AIN17" s="187"/>
      <c r="AIS17" s="179"/>
      <c r="AIU17" s="186"/>
      <c r="AIV17" s="187"/>
      <c r="AJA17" s="179"/>
      <c r="AJC17" s="186"/>
      <c r="AJD17" s="187"/>
      <c r="AJI17" s="179"/>
      <c r="AJK17" s="186"/>
      <c r="AJL17" s="187"/>
      <c r="AJQ17" s="179"/>
      <c r="AJS17" s="186"/>
      <c r="AJT17" s="187"/>
      <c r="AJY17" s="179"/>
      <c r="AKA17" s="186"/>
      <c r="AKB17" s="187"/>
      <c r="AKG17" s="179"/>
      <c r="AKI17" s="186"/>
      <c r="AKJ17" s="187"/>
      <c r="AKO17" s="179"/>
      <c r="AKQ17" s="186"/>
      <c r="AKR17" s="187"/>
      <c r="AKW17" s="179"/>
      <c r="AKY17" s="186"/>
      <c r="AKZ17" s="187"/>
      <c r="ALE17" s="179"/>
      <c r="ALG17" s="186"/>
      <c r="ALH17" s="187"/>
      <c r="ALM17" s="179"/>
      <c r="ALO17" s="186"/>
      <c r="ALP17" s="187"/>
      <c r="ALU17" s="179"/>
      <c r="ALW17" s="186"/>
      <c r="ALX17" s="187"/>
      <c r="AMC17" s="179"/>
      <c r="AME17" s="186"/>
      <c r="AMF17" s="187"/>
      <c r="AMK17" s="179"/>
      <c r="AMM17" s="186"/>
      <c r="AMN17" s="187"/>
      <c r="AMS17" s="179"/>
      <c r="AMU17" s="186"/>
      <c r="AMV17" s="187"/>
      <c r="ANA17" s="179"/>
      <c r="ANC17" s="186"/>
      <c r="AND17" s="187"/>
      <c r="ANI17" s="179"/>
      <c r="ANK17" s="186"/>
      <c r="ANL17" s="187"/>
      <c r="ANQ17" s="179"/>
      <c r="ANS17" s="186"/>
      <c r="ANT17" s="187"/>
      <c r="ANY17" s="179"/>
      <c r="AOA17" s="186"/>
      <c r="AOB17" s="187"/>
      <c r="AOG17" s="179"/>
      <c r="AOI17" s="186"/>
      <c r="AOJ17" s="187"/>
      <c r="AOO17" s="179"/>
      <c r="AOQ17" s="186"/>
      <c r="AOR17" s="187"/>
      <c r="AOW17" s="179"/>
      <c r="AOY17" s="186"/>
      <c r="AOZ17" s="187"/>
      <c r="APE17" s="179"/>
      <c r="APG17" s="186"/>
      <c r="APH17" s="187"/>
      <c r="APM17" s="179"/>
      <c r="APO17" s="186"/>
      <c r="APP17" s="187"/>
      <c r="APU17" s="179"/>
      <c r="APW17" s="186"/>
      <c r="APX17" s="187"/>
      <c r="AQC17" s="179"/>
      <c r="AQE17" s="186"/>
      <c r="AQF17" s="187"/>
      <c r="AQK17" s="179"/>
      <c r="AQM17" s="186"/>
      <c r="AQN17" s="187"/>
      <c r="AQS17" s="179"/>
      <c r="AQU17" s="186"/>
      <c r="AQV17" s="187"/>
      <c r="ARA17" s="179"/>
      <c r="ARC17" s="186"/>
      <c r="ARD17" s="187"/>
      <c r="ARI17" s="179"/>
      <c r="ARK17" s="186"/>
      <c r="ARL17" s="187"/>
      <c r="ARQ17" s="179"/>
      <c r="ARS17" s="186"/>
      <c r="ART17" s="187"/>
      <c r="ARY17" s="179"/>
      <c r="ASA17" s="186"/>
      <c r="ASB17" s="187"/>
      <c r="ASG17" s="179"/>
      <c r="ASI17" s="186"/>
      <c r="ASJ17" s="187"/>
      <c r="ASO17" s="179"/>
      <c r="ASQ17" s="186"/>
      <c r="ASR17" s="187"/>
      <c r="ASW17" s="179"/>
      <c r="ASY17" s="186"/>
      <c r="ASZ17" s="187"/>
      <c r="ATE17" s="179"/>
      <c r="ATG17" s="186"/>
      <c r="ATH17" s="187"/>
      <c r="ATM17" s="179"/>
      <c r="ATO17" s="186"/>
      <c r="ATP17" s="187"/>
      <c r="ATU17" s="179"/>
      <c r="ATW17" s="186"/>
      <c r="ATX17" s="187"/>
      <c r="AUC17" s="179"/>
      <c r="AUE17" s="186"/>
      <c r="AUF17" s="187"/>
      <c r="AUK17" s="179"/>
      <c r="AUM17" s="186"/>
      <c r="AUN17" s="187"/>
      <c r="AUS17" s="179"/>
      <c r="AUU17" s="186"/>
      <c r="AUV17" s="187"/>
      <c r="AVA17" s="179"/>
      <c r="AVC17" s="186"/>
      <c r="AVD17" s="187"/>
      <c r="AVI17" s="179"/>
      <c r="AVK17" s="186"/>
      <c r="AVL17" s="187"/>
      <c r="AVQ17" s="179"/>
      <c r="AVS17" s="186"/>
      <c r="AVT17" s="187"/>
      <c r="AVY17" s="179"/>
      <c r="AWA17" s="186"/>
      <c r="AWB17" s="187"/>
      <c r="AWG17" s="179"/>
      <c r="AWI17" s="186"/>
      <c r="AWJ17" s="187"/>
      <c r="AWO17" s="179"/>
      <c r="AWQ17" s="186"/>
      <c r="AWR17" s="187"/>
      <c r="AWW17" s="179"/>
      <c r="AWY17" s="186"/>
      <c r="AWZ17" s="187"/>
      <c r="AXE17" s="179"/>
      <c r="AXG17" s="186"/>
      <c r="AXH17" s="187"/>
      <c r="AXM17" s="179"/>
      <c r="AXO17" s="186"/>
      <c r="AXP17" s="187"/>
      <c r="AXU17" s="179"/>
      <c r="AXW17" s="186"/>
      <c r="AXX17" s="187"/>
      <c r="AYC17" s="179"/>
      <c r="AYE17" s="186"/>
      <c r="AYF17" s="187"/>
      <c r="AYK17" s="179"/>
      <c r="AYM17" s="186"/>
      <c r="AYN17" s="187"/>
      <c r="AYS17" s="179"/>
      <c r="AYU17" s="186"/>
      <c r="AYV17" s="187"/>
      <c r="AZA17" s="179"/>
      <c r="AZC17" s="186"/>
      <c r="AZD17" s="187"/>
      <c r="AZI17" s="179"/>
      <c r="AZK17" s="186"/>
      <c r="AZL17" s="187"/>
      <c r="AZQ17" s="179"/>
      <c r="AZS17" s="186"/>
      <c r="AZT17" s="187"/>
      <c r="AZY17" s="179"/>
      <c r="BAA17" s="186"/>
      <c r="BAB17" s="187"/>
      <c r="BAG17" s="179"/>
      <c r="BAI17" s="186"/>
      <c r="BAJ17" s="187"/>
      <c r="BAO17" s="179"/>
      <c r="BAQ17" s="186"/>
      <c r="BAR17" s="187"/>
      <c r="BAW17" s="179"/>
      <c r="BAY17" s="186"/>
      <c r="BAZ17" s="187"/>
      <c r="BBE17" s="179"/>
      <c r="BBG17" s="186"/>
      <c r="BBH17" s="187"/>
      <c r="BBM17" s="179"/>
      <c r="BBO17" s="186"/>
      <c r="BBP17" s="187"/>
      <c r="BBU17" s="179"/>
      <c r="BBW17" s="186"/>
      <c r="BBX17" s="187"/>
      <c r="BCC17" s="179"/>
      <c r="BCE17" s="186"/>
      <c r="BCF17" s="187"/>
      <c r="BCK17" s="179"/>
      <c r="BCM17" s="186"/>
      <c r="BCN17" s="187"/>
      <c r="BCS17" s="179"/>
      <c r="BCU17" s="186"/>
      <c r="BCV17" s="187"/>
      <c r="BDA17" s="179"/>
      <c r="BDC17" s="186"/>
      <c r="BDD17" s="187"/>
      <c r="BDI17" s="179"/>
      <c r="BDK17" s="186"/>
      <c r="BDL17" s="187"/>
      <c r="BDQ17" s="179"/>
      <c r="BDS17" s="186"/>
      <c r="BDT17" s="187"/>
      <c r="BDY17" s="179"/>
      <c r="BEA17" s="186"/>
      <c r="BEB17" s="187"/>
      <c r="BEG17" s="179"/>
      <c r="BEI17" s="186"/>
      <c r="BEJ17" s="187"/>
      <c r="BEO17" s="179"/>
      <c r="BEQ17" s="186"/>
      <c r="BER17" s="187"/>
      <c r="BEW17" s="179"/>
      <c r="BEY17" s="186"/>
      <c r="BEZ17" s="187"/>
      <c r="BFE17" s="179"/>
      <c r="BFG17" s="186"/>
      <c r="BFH17" s="187"/>
      <c r="BFM17" s="179"/>
      <c r="BFO17" s="186"/>
      <c r="BFP17" s="187"/>
      <c r="BFU17" s="179"/>
      <c r="BFW17" s="186"/>
      <c r="BFX17" s="187"/>
      <c r="BGC17" s="179"/>
      <c r="BGE17" s="186"/>
      <c r="BGF17" s="187"/>
      <c r="BGK17" s="179"/>
      <c r="BGM17" s="186"/>
      <c r="BGN17" s="187"/>
      <c r="BGS17" s="179"/>
      <c r="BGU17" s="186"/>
      <c r="BGV17" s="187"/>
      <c r="BHA17" s="179"/>
      <c r="BHC17" s="186"/>
      <c r="BHD17" s="187"/>
      <c r="BHI17" s="179"/>
      <c r="BHK17" s="186"/>
      <c r="BHL17" s="187"/>
      <c r="BHQ17" s="179"/>
      <c r="BHS17" s="186"/>
      <c r="BHT17" s="187"/>
      <c r="BHY17" s="179"/>
      <c r="BIA17" s="186"/>
      <c r="BIB17" s="187"/>
      <c r="BIG17" s="179"/>
      <c r="BII17" s="186"/>
      <c r="BIJ17" s="187"/>
      <c r="BIO17" s="179"/>
      <c r="BIQ17" s="186"/>
      <c r="BIR17" s="187"/>
      <c r="BIW17" s="179"/>
      <c r="BIY17" s="186"/>
      <c r="BIZ17" s="187"/>
      <c r="BJE17" s="179"/>
      <c r="BJG17" s="186"/>
      <c r="BJH17" s="187"/>
      <c r="BJM17" s="179"/>
      <c r="BJO17" s="186"/>
      <c r="BJP17" s="187"/>
      <c r="BJU17" s="179"/>
      <c r="BJW17" s="186"/>
      <c r="BJX17" s="187"/>
      <c r="BKC17" s="179"/>
      <c r="BKE17" s="186"/>
      <c r="BKF17" s="187"/>
      <c r="BKK17" s="179"/>
      <c r="BKM17" s="186"/>
      <c r="BKN17" s="187"/>
      <c r="BKS17" s="179"/>
      <c r="BKU17" s="186"/>
      <c r="BKV17" s="187"/>
      <c r="BLA17" s="179"/>
      <c r="BLC17" s="186"/>
      <c r="BLD17" s="187"/>
      <c r="BLI17" s="179"/>
      <c r="BLK17" s="186"/>
      <c r="BLL17" s="187"/>
      <c r="BLQ17" s="179"/>
      <c r="BLS17" s="186"/>
      <c r="BLT17" s="187"/>
      <c r="BLY17" s="179"/>
      <c r="BMA17" s="186"/>
      <c r="BMB17" s="187"/>
      <c r="BMG17" s="179"/>
      <c r="BMI17" s="186"/>
      <c r="BMJ17" s="187"/>
      <c r="BMO17" s="179"/>
      <c r="BMQ17" s="186"/>
      <c r="BMR17" s="187"/>
      <c r="BMW17" s="179"/>
      <c r="BMY17" s="186"/>
      <c r="BMZ17" s="187"/>
      <c r="BNE17" s="179"/>
      <c r="BNG17" s="186"/>
      <c r="BNH17" s="187"/>
      <c r="BNM17" s="179"/>
      <c r="BNO17" s="186"/>
      <c r="BNP17" s="187"/>
      <c r="BNU17" s="179"/>
      <c r="BNW17" s="186"/>
      <c r="BNX17" s="187"/>
      <c r="BOC17" s="179"/>
      <c r="BOE17" s="186"/>
      <c r="BOF17" s="187"/>
      <c r="BOK17" s="179"/>
      <c r="BOM17" s="186"/>
      <c r="BON17" s="187"/>
      <c r="BOS17" s="179"/>
      <c r="BOU17" s="186"/>
      <c r="BOV17" s="187"/>
      <c r="BPA17" s="179"/>
      <c r="BPC17" s="186"/>
      <c r="BPD17" s="187"/>
      <c r="BPI17" s="179"/>
      <c r="BPK17" s="186"/>
      <c r="BPL17" s="187"/>
      <c r="BPQ17" s="179"/>
      <c r="BPS17" s="186"/>
      <c r="BPT17" s="187"/>
      <c r="BPY17" s="179"/>
      <c r="BQA17" s="186"/>
      <c r="BQB17" s="187"/>
      <c r="BQG17" s="179"/>
      <c r="BQI17" s="186"/>
      <c r="BQJ17" s="187"/>
      <c r="BQO17" s="179"/>
      <c r="BQQ17" s="186"/>
      <c r="BQR17" s="187"/>
      <c r="BQW17" s="179"/>
      <c r="BQY17" s="186"/>
      <c r="BQZ17" s="187"/>
      <c r="BRE17" s="179"/>
      <c r="BRG17" s="186"/>
      <c r="BRH17" s="187"/>
      <c r="BRM17" s="179"/>
      <c r="BRO17" s="186"/>
      <c r="BRP17" s="187"/>
      <c r="BRU17" s="179"/>
      <c r="BRW17" s="186"/>
      <c r="BRX17" s="187"/>
      <c r="BSC17" s="179"/>
      <c r="BSE17" s="186"/>
      <c r="BSF17" s="187"/>
      <c r="BSK17" s="179"/>
      <c r="BSM17" s="186"/>
      <c r="BSN17" s="187"/>
      <c r="BSS17" s="179"/>
      <c r="BSU17" s="186"/>
      <c r="BSV17" s="187"/>
      <c r="BTA17" s="179"/>
      <c r="BTC17" s="186"/>
      <c r="BTD17" s="187"/>
      <c r="BTI17" s="179"/>
      <c r="BTK17" s="186"/>
      <c r="BTL17" s="187"/>
      <c r="BTQ17" s="179"/>
      <c r="BTS17" s="186"/>
      <c r="BTT17" s="187"/>
      <c r="BTY17" s="179"/>
      <c r="BUA17" s="186"/>
      <c r="BUB17" s="187"/>
      <c r="BUG17" s="179"/>
      <c r="BUI17" s="186"/>
      <c r="BUJ17" s="187"/>
      <c r="BUO17" s="179"/>
      <c r="BUQ17" s="186"/>
      <c r="BUR17" s="187"/>
      <c r="BUW17" s="179"/>
      <c r="BUY17" s="186"/>
      <c r="BUZ17" s="187"/>
      <c r="BVE17" s="179"/>
      <c r="BVG17" s="186"/>
      <c r="BVH17" s="187"/>
      <c r="BVM17" s="179"/>
      <c r="BVO17" s="186"/>
      <c r="BVP17" s="187"/>
      <c r="BVU17" s="179"/>
      <c r="BVW17" s="186"/>
      <c r="BVX17" s="187"/>
      <c r="BWC17" s="179"/>
      <c r="BWE17" s="186"/>
      <c r="BWF17" s="187"/>
      <c r="BWK17" s="179"/>
      <c r="BWM17" s="186"/>
      <c r="BWN17" s="187"/>
      <c r="BWS17" s="179"/>
      <c r="BWU17" s="186"/>
      <c r="BWV17" s="187"/>
      <c r="BXA17" s="179"/>
      <c r="BXC17" s="186"/>
      <c r="BXD17" s="187"/>
      <c r="BXI17" s="179"/>
      <c r="BXK17" s="186"/>
      <c r="BXL17" s="187"/>
      <c r="BXQ17" s="179"/>
      <c r="BXS17" s="186"/>
      <c r="BXT17" s="187"/>
      <c r="BXY17" s="179"/>
      <c r="BYA17" s="186"/>
      <c r="BYB17" s="187"/>
      <c r="BYG17" s="179"/>
      <c r="BYI17" s="186"/>
      <c r="BYJ17" s="187"/>
      <c r="BYO17" s="179"/>
      <c r="BYQ17" s="186"/>
      <c r="BYR17" s="187"/>
      <c r="BYW17" s="179"/>
      <c r="BYY17" s="186"/>
      <c r="BYZ17" s="187"/>
      <c r="BZE17" s="179"/>
      <c r="BZG17" s="186"/>
      <c r="BZH17" s="187"/>
      <c r="BZM17" s="179"/>
      <c r="BZO17" s="186"/>
      <c r="BZP17" s="187"/>
      <c r="BZU17" s="179"/>
      <c r="BZW17" s="186"/>
      <c r="BZX17" s="187"/>
      <c r="CAC17" s="179"/>
      <c r="CAE17" s="186"/>
      <c r="CAF17" s="187"/>
      <c r="CAK17" s="179"/>
      <c r="CAM17" s="186"/>
      <c r="CAN17" s="187"/>
      <c r="CAS17" s="179"/>
      <c r="CAU17" s="186"/>
      <c r="CAV17" s="187"/>
      <c r="CBA17" s="179"/>
      <c r="CBC17" s="186"/>
      <c r="CBD17" s="187"/>
      <c r="CBI17" s="179"/>
      <c r="CBK17" s="186"/>
      <c r="CBL17" s="187"/>
      <c r="CBQ17" s="179"/>
      <c r="CBS17" s="186"/>
      <c r="CBT17" s="187"/>
      <c r="CBY17" s="179"/>
      <c r="CCA17" s="186"/>
      <c r="CCB17" s="187"/>
      <c r="CCG17" s="179"/>
      <c r="CCI17" s="186"/>
      <c r="CCJ17" s="187"/>
      <c r="CCO17" s="179"/>
      <c r="CCQ17" s="186"/>
      <c r="CCR17" s="187"/>
      <c r="CCW17" s="179"/>
      <c r="CCY17" s="186"/>
      <c r="CCZ17" s="187"/>
      <c r="CDE17" s="179"/>
      <c r="CDG17" s="186"/>
      <c r="CDH17" s="187"/>
      <c r="CDM17" s="179"/>
      <c r="CDO17" s="186"/>
      <c r="CDP17" s="187"/>
      <c r="CDU17" s="179"/>
      <c r="CDW17" s="186"/>
      <c r="CDX17" s="187"/>
      <c r="CEC17" s="179"/>
      <c r="CEE17" s="186"/>
      <c r="CEF17" s="187"/>
      <c r="CEK17" s="179"/>
      <c r="CEM17" s="186"/>
      <c r="CEN17" s="187"/>
      <c r="CES17" s="179"/>
      <c r="CEU17" s="186"/>
      <c r="CEV17" s="187"/>
      <c r="CFA17" s="179"/>
      <c r="CFC17" s="186"/>
      <c r="CFD17" s="187"/>
      <c r="CFI17" s="179"/>
      <c r="CFK17" s="186"/>
      <c r="CFL17" s="187"/>
      <c r="CFQ17" s="179"/>
      <c r="CFS17" s="186"/>
      <c r="CFT17" s="187"/>
      <c r="CFY17" s="179"/>
      <c r="CGA17" s="186"/>
      <c r="CGB17" s="187"/>
      <c r="CGG17" s="179"/>
      <c r="CGI17" s="186"/>
      <c r="CGJ17" s="187"/>
      <c r="CGO17" s="179"/>
      <c r="CGQ17" s="186"/>
      <c r="CGR17" s="187"/>
      <c r="CGW17" s="179"/>
      <c r="CGY17" s="186"/>
      <c r="CGZ17" s="187"/>
      <c r="CHE17" s="179"/>
      <c r="CHG17" s="186"/>
      <c r="CHH17" s="187"/>
      <c r="CHM17" s="179"/>
      <c r="CHO17" s="186"/>
      <c r="CHP17" s="187"/>
      <c r="CHU17" s="179"/>
      <c r="CHW17" s="186"/>
      <c r="CHX17" s="187"/>
      <c r="CIC17" s="179"/>
      <c r="CIE17" s="186"/>
      <c r="CIF17" s="187"/>
      <c r="CIK17" s="179"/>
      <c r="CIM17" s="186"/>
      <c r="CIN17" s="187"/>
      <c r="CIS17" s="179"/>
      <c r="CIU17" s="186"/>
      <c r="CIV17" s="187"/>
      <c r="CJA17" s="179"/>
      <c r="CJC17" s="186"/>
      <c r="CJD17" s="187"/>
      <c r="CJI17" s="179"/>
      <c r="CJK17" s="186"/>
      <c r="CJL17" s="187"/>
      <c r="CJQ17" s="179"/>
      <c r="CJS17" s="186"/>
      <c r="CJT17" s="187"/>
      <c r="CJY17" s="179"/>
      <c r="CKA17" s="186"/>
      <c r="CKB17" s="187"/>
      <c r="CKG17" s="179"/>
      <c r="CKI17" s="186"/>
      <c r="CKJ17" s="187"/>
      <c r="CKO17" s="179"/>
      <c r="CKQ17" s="186"/>
      <c r="CKR17" s="187"/>
      <c r="CKW17" s="179"/>
      <c r="CKY17" s="186"/>
      <c r="CKZ17" s="187"/>
      <c r="CLE17" s="179"/>
      <c r="CLG17" s="186"/>
      <c r="CLH17" s="187"/>
      <c r="CLM17" s="179"/>
      <c r="CLO17" s="186"/>
      <c r="CLP17" s="187"/>
      <c r="CLU17" s="179"/>
      <c r="CLW17" s="186"/>
      <c r="CLX17" s="187"/>
      <c r="CMC17" s="179"/>
      <c r="CME17" s="186"/>
      <c r="CMF17" s="187"/>
      <c r="CMK17" s="179"/>
      <c r="CMM17" s="186"/>
      <c r="CMN17" s="187"/>
      <c r="CMS17" s="179"/>
      <c r="CMU17" s="186"/>
      <c r="CMV17" s="187"/>
      <c r="CNA17" s="179"/>
      <c r="CNC17" s="186"/>
      <c r="CND17" s="187"/>
      <c r="CNI17" s="179"/>
      <c r="CNK17" s="186"/>
      <c r="CNL17" s="187"/>
      <c r="CNQ17" s="179"/>
      <c r="CNS17" s="186"/>
      <c r="CNT17" s="187"/>
      <c r="CNY17" s="179"/>
      <c r="COA17" s="186"/>
      <c r="COB17" s="187"/>
      <c r="COG17" s="179"/>
      <c r="COI17" s="186"/>
      <c r="COJ17" s="187"/>
      <c r="COO17" s="179"/>
      <c r="COQ17" s="186"/>
      <c r="COR17" s="187"/>
      <c r="COW17" s="179"/>
      <c r="COY17" s="186"/>
      <c r="COZ17" s="187"/>
      <c r="CPE17" s="179"/>
      <c r="CPG17" s="186"/>
      <c r="CPH17" s="187"/>
      <c r="CPM17" s="179"/>
      <c r="CPO17" s="186"/>
      <c r="CPP17" s="187"/>
      <c r="CPU17" s="179"/>
      <c r="CPW17" s="186"/>
      <c r="CPX17" s="187"/>
      <c r="CQC17" s="179"/>
      <c r="CQE17" s="186"/>
      <c r="CQF17" s="187"/>
      <c r="CQK17" s="179"/>
      <c r="CQM17" s="186"/>
      <c r="CQN17" s="187"/>
      <c r="CQS17" s="179"/>
      <c r="CQU17" s="186"/>
      <c r="CQV17" s="187"/>
      <c r="CRA17" s="179"/>
      <c r="CRC17" s="186"/>
      <c r="CRD17" s="187"/>
      <c r="CRI17" s="179"/>
      <c r="CRK17" s="186"/>
      <c r="CRL17" s="187"/>
      <c r="CRQ17" s="179"/>
      <c r="CRS17" s="186"/>
      <c r="CRT17" s="187"/>
      <c r="CRY17" s="179"/>
      <c r="CSA17" s="186"/>
      <c r="CSB17" s="187"/>
      <c r="CSG17" s="179"/>
      <c r="CSI17" s="186"/>
      <c r="CSJ17" s="187"/>
      <c r="CSO17" s="179"/>
      <c r="CSQ17" s="186"/>
      <c r="CSR17" s="187"/>
      <c r="CSW17" s="179"/>
      <c r="CSY17" s="186"/>
      <c r="CSZ17" s="187"/>
      <c r="CTE17" s="179"/>
      <c r="CTG17" s="186"/>
      <c r="CTH17" s="187"/>
      <c r="CTM17" s="179"/>
      <c r="CTO17" s="186"/>
      <c r="CTP17" s="187"/>
      <c r="CTU17" s="179"/>
      <c r="CTW17" s="186"/>
      <c r="CTX17" s="187"/>
      <c r="CUC17" s="179"/>
      <c r="CUE17" s="186"/>
      <c r="CUF17" s="187"/>
      <c r="CUK17" s="179"/>
      <c r="CUM17" s="186"/>
      <c r="CUN17" s="187"/>
      <c r="CUS17" s="179"/>
      <c r="CUU17" s="186"/>
      <c r="CUV17" s="187"/>
      <c r="CVA17" s="179"/>
      <c r="CVC17" s="186"/>
      <c r="CVD17" s="187"/>
      <c r="CVI17" s="179"/>
      <c r="CVK17" s="186"/>
      <c r="CVL17" s="187"/>
      <c r="CVQ17" s="179"/>
      <c r="CVS17" s="186"/>
      <c r="CVT17" s="187"/>
      <c r="CVY17" s="179"/>
      <c r="CWA17" s="186"/>
      <c r="CWB17" s="187"/>
      <c r="CWG17" s="179"/>
      <c r="CWI17" s="186"/>
      <c r="CWJ17" s="187"/>
      <c r="CWO17" s="179"/>
      <c r="CWQ17" s="186"/>
      <c r="CWR17" s="187"/>
      <c r="CWW17" s="179"/>
      <c r="CWY17" s="186"/>
      <c r="CWZ17" s="187"/>
      <c r="CXE17" s="179"/>
      <c r="CXG17" s="186"/>
      <c r="CXH17" s="187"/>
      <c r="CXM17" s="179"/>
      <c r="CXO17" s="186"/>
      <c r="CXP17" s="187"/>
      <c r="CXU17" s="179"/>
      <c r="CXW17" s="186"/>
      <c r="CXX17" s="187"/>
      <c r="CYC17" s="179"/>
      <c r="CYE17" s="186"/>
      <c r="CYF17" s="187"/>
      <c r="CYK17" s="179"/>
      <c r="CYM17" s="186"/>
      <c r="CYN17" s="187"/>
      <c r="CYS17" s="179"/>
      <c r="CYU17" s="186"/>
      <c r="CYV17" s="187"/>
      <c r="CZA17" s="179"/>
      <c r="CZC17" s="186"/>
      <c r="CZD17" s="187"/>
      <c r="CZI17" s="179"/>
      <c r="CZK17" s="186"/>
      <c r="CZL17" s="187"/>
      <c r="CZQ17" s="179"/>
      <c r="CZS17" s="186"/>
      <c r="CZT17" s="187"/>
      <c r="CZY17" s="179"/>
      <c r="DAA17" s="186"/>
      <c r="DAB17" s="187"/>
      <c r="DAG17" s="179"/>
      <c r="DAI17" s="186"/>
      <c r="DAJ17" s="187"/>
      <c r="DAO17" s="179"/>
      <c r="DAQ17" s="186"/>
      <c r="DAR17" s="187"/>
      <c r="DAW17" s="179"/>
      <c r="DAY17" s="186"/>
      <c r="DAZ17" s="187"/>
      <c r="DBE17" s="179"/>
      <c r="DBG17" s="186"/>
      <c r="DBH17" s="187"/>
      <c r="DBM17" s="179"/>
      <c r="DBO17" s="186"/>
      <c r="DBP17" s="187"/>
      <c r="DBU17" s="179"/>
      <c r="DBW17" s="186"/>
      <c r="DBX17" s="187"/>
      <c r="DCC17" s="179"/>
      <c r="DCE17" s="186"/>
      <c r="DCF17" s="187"/>
      <c r="DCK17" s="179"/>
      <c r="DCM17" s="186"/>
      <c r="DCN17" s="187"/>
      <c r="DCS17" s="179"/>
      <c r="DCU17" s="186"/>
      <c r="DCV17" s="187"/>
      <c r="DDA17" s="179"/>
      <c r="DDC17" s="186"/>
      <c r="DDD17" s="187"/>
      <c r="DDI17" s="179"/>
      <c r="DDK17" s="186"/>
      <c r="DDL17" s="187"/>
      <c r="DDQ17" s="179"/>
      <c r="DDS17" s="186"/>
      <c r="DDT17" s="187"/>
      <c r="DDY17" s="179"/>
      <c r="DEA17" s="186"/>
      <c r="DEB17" s="187"/>
      <c r="DEG17" s="179"/>
      <c r="DEI17" s="186"/>
      <c r="DEJ17" s="187"/>
      <c r="DEO17" s="179"/>
      <c r="DEQ17" s="186"/>
      <c r="DER17" s="187"/>
      <c r="DEW17" s="179"/>
      <c r="DEY17" s="186"/>
      <c r="DEZ17" s="187"/>
      <c r="DFE17" s="179"/>
      <c r="DFG17" s="186"/>
      <c r="DFH17" s="187"/>
      <c r="DFM17" s="179"/>
      <c r="DFO17" s="186"/>
      <c r="DFP17" s="187"/>
      <c r="DFU17" s="179"/>
      <c r="DFW17" s="186"/>
      <c r="DFX17" s="187"/>
      <c r="DGC17" s="179"/>
      <c r="DGE17" s="186"/>
      <c r="DGF17" s="187"/>
      <c r="DGK17" s="179"/>
      <c r="DGM17" s="186"/>
      <c r="DGN17" s="187"/>
      <c r="DGS17" s="179"/>
      <c r="DGU17" s="186"/>
      <c r="DGV17" s="187"/>
      <c r="DHA17" s="179"/>
      <c r="DHC17" s="186"/>
      <c r="DHD17" s="187"/>
      <c r="DHI17" s="179"/>
      <c r="DHK17" s="186"/>
      <c r="DHL17" s="187"/>
      <c r="DHQ17" s="179"/>
      <c r="DHS17" s="186"/>
      <c r="DHT17" s="187"/>
      <c r="DHY17" s="179"/>
      <c r="DIA17" s="186"/>
      <c r="DIB17" s="187"/>
      <c r="DIG17" s="179"/>
      <c r="DII17" s="186"/>
      <c r="DIJ17" s="187"/>
      <c r="DIO17" s="179"/>
      <c r="DIQ17" s="186"/>
      <c r="DIR17" s="187"/>
      <c r="DIW17" s="179"/>
      <c r="DIY17" s="186"/>
      <c r="DIZ17" s="187"/>
      <c r="DJE17" s="179"/>
      <c r="DJG17" s="186"/>
      <c r="DJH17" s="187"/>
      <c r="DJM17" s="179"/>
      <c r="DJO17" s="186"/>
      <c r="DJP17" s="187"/>
      <c r="DJU17" s="179"/>
      <c r="DJW17" s="186"/>
      <c r="DJX17" s="187"/>
      <c r="DKC17" s="179"/>
      <c r="DKE17" s="186"/>
      <c r="DKF17" s="187"/>
      <c r="DKK17" s="179"/>
      <c r="DKM17" s="186"/>
      <c r="DKN17" s="187"/>
      <c r="DKS17" s="179"/>
      <c r="DKU17" s="186"/>
      <c r="DKV17" s="187"/>
      <c r="DLA17" s="179"/>
      <c r="DLC17" s="186"/>
      <c r="DLD17" s="187"/>
      <c r="DLI17" s="179"/>
      <c r="DLK17" s="186"/>
      <c r="DLL17" s="187"/>
      <c r="DLQ17" s="179"/>
      <c r="DLS17" s="186"/>
      <c r="DLT17" s="187"/>
      <c r="DLY17" s="179"/>
      <c r="DMA17" s="186"/>
      <c r="DMB17" s="187"/>
      <c r="DMG17" s="179"/>
      <c r="DMI17" s="186"/>
      <c r="DMJ17" s="187"/>
      <c r="DMO17" s="179"/>
      <c r="DMQ17" s="186"/>
      <c r="DMR17" s="187"/>
      <c r="DMW17" s="179"/>
      <c r="DMY17" s="186"/>
      <c r="DMZ17" s="187"/>
      <c r="DNE17" s="179"/>
      <c r="DNG17" s="186"/>
      <c r="DNH17" s="187"/>
      <c r="DNM17" s="179"/>
      <c r="DNO17" s="186"/>
      <c r="DNP17" s="187"/>
      <c r="DNU17" s="179"/>
      <c r="DNW17" s="186"/>
      <c r="DNX17" s="187"/>
      <c r="DOC17" s="179"/>
      <c r="DOE17" s="186"/>
      <c r="DOF17" s="187"/>
      <c r="DOK17" s="179"/>
      <c r="DOM17" s="186"/>
      <c r="DON17" s="187"/>
      <c r="DOS17" s="179"/>
      <c r="DOU17" s="186"/>
      <c r="DOV17" s="187"/>
      <c r="DPA17" s="179"/>
      <c r="DPC17" s="186"/>
      <c r="DPD17" s="187"/>
      <c r="DPI17" s="179"/>
      <c r="DPK17" s="186"/>
      <c r="DPL17" s="187"/>
      <c r="DPQ17" s="179"/>
      <c r="DPS17" s="186"/>
      <c r="DPT17" s="187"/>
      <c r="DPY17" s="179"/>
      <c r="DQA17" s="186"/>
      <c r="DQB17" s="187"/>
      <c r="DQG17" s="179"/>
      <c r="DQI17" s="186"/>
      <c r="DQJ17" s="187"/>
      <c r="DQO17" s="179"/>
      <c r="DQQ17" s="186"/>
      <c r="DQR17" s="187"/>
      <c r="DQW17" s="179"/>
      <c r="DQY17" s="186"/>
      <c r="DQZ17" s="187"/>
      <c r="DRE17" s="179"/>
      <c r="DRG17" s="186"/>
      <c r="DRH17" s="187"/>
      <c r="DRM17" s="179"/>
      <c r="DRO17" s="186"/>
      <c r="DRP17" s="187"/>
      <c r="DRU17" s="179"/>
      <c r="DRW17" s="186"/>
      <c r="DRX17" s="187"/>
      <c r="DSC17" s="179"/>
      <c r="DSE17" s="186"/>
      <c r="DSF17" s="187"/>
      <c r="DSK17" s="179"/>
      <c r="DSM17" s="186"/>
      <c r="DSN17" s="187"/>
      <c r="DSS17" s="179"/>
      <c r="DSU17" s="186"/>
      <c r="DSV17" s="187"/>
      <c r="DTA17" s="179"/>
      <c r="DTC17" s="186"/>
      <c r="DTD17" s="187"/>
      <c r="DTI17" s="179"/>
      <c r="DTK17" s="186"/>
      <c r="DTL17" s="187"/>
      <c r="DTQ17" s="179"/>
      <c r="DTS17" s="186"/>
      <c r="DTT17" s="187"/>
      <c r="DTY17" s="179"/>
      <c r="DUA17" s="186"/>
      <c r="DUB17" s="187"/>
      <c r="DUG17" s="179"/>
      <c r="DUI17" s="186"/>
      <c r="DUJ17" s="187"/>
      <c r="DUO17" s="179"/>
      <c r="DUQ17" s="186"/>
      <c r="DUR17" s="187"/>
      <c r="DUW17" s="179"/>
      <c r="DUY17" s="186"/>
      <c r="DUZ17" s="187"/>
      <c r="DVE17" s="179"/>
      <c r="DVG17" s="186"/>
      <c r="DVH17" s="187"/>
      <c r="DVM17" s="179"/>
      <c r="DVO17" s="186"/>
      <c r="DVP17" s="187"/>
      <c r="DVU17" s="179"/>
      <c r="DVW17" s="186"/>
      <c r="DVX17" s="187"/>
      <c r="DWC17" s="179"/>
      <c r="DWE17" s="186"/>
      <c r="DWF17" s="187"/>
      <c r="DWK17" s="179"/>
      <c r="DWM17" s="186"/>
      <c r="DWN17" s="187"/>
      <c r="DWS17" s="179"/>
      <c r="DWU17" s="186"/>
      <c r="DWV17" s="187"/>
      <c r="DXA17" s="179"/>
      <c r="DXC17" s="186"/>
      <c r="DXD17" s="187"/>
      <c r="DXI17" s="179"/>
      <c r="DXK17" s="186"/>
      <c r="DXL17" s="187"/>
      <c r="DXQ17" s="179"/>
      <c r="DXS17" s="186"/>
      <c r="DXT17" s="187"/>
      <c r="DXY17" s="179"/>
      <c r="DYA17" s="186"/>
      <c r="DYB17" s="187"/>
      <c r="DYG17" s="179"/>
      <c r="DYI17" s="186"/>
      <c r="DYJ17" s="187"/>
      <c r="DYO17" s="179"/>
      <c r="DYQ17" s="186"/>
      <c r="DYR17" s="187"/>
      <c r="DYW17" s="179"/>
      <c r="DYY17" s="186"/>
      <c r="DYZ17" s="187"/>
      <c r="DZE17" s="179"/>
      <c r="DZG17" s="186"/>
      <c r="DZH17" s="187"/>
      <c r="DZM17" s="179"/>
      <c r="DZO17" s="186"/>
      <c r="DZP17" s="187"/>
      <c r="DZU17" s="179"/>
      <c r="DZW17" s="186"/>
      <c r="DZX17" s="187"/>
      <c r="EAC17" s="179"/>
      <c r="EAE17" s="186"/>
      <c r="EAF17" s="187"/>
      <c r="EAK17" s="179"/>
      <c r="EAM17" s="186"/>
      <c r="EAN17" s="187"/>
      <c r="EAS17" s="179"/>
      <c r="EAU17" s="186"/>
      <c r="EAV17" s="187"/>
      <c r="EBA17" s="179"/>
      <c r="EBC17" s="186"/>
      <c r="EBD17" s="187"/>
      <c r="EBI17" s="179"/>
      <c r="EBK17" s="186"/>
      <c r="EBL17" s="187"/>
      <c r="EBQ17" s="179"/>
      <c r="EBS17" s="186"/>
      <c r="EBT17" s="187"/>
      <c r="EBY17" s="179"/>
      <c r="ECA17" s="186"/>
      <c r="ECB17" s="187"/>
      <c r="ECG17" s="179"/>
      <c r="ECI17" s="186"/>
      <c r="ECJ17" s="187"/>
      <c r="ECO17" s="179"/>
      <c r="ECQ17" s="186"/>
      <c r="ECR17" s="187"/>
      <c r="ECW17" s="179"/>
      <c r="ECY17" s="186"/>
      <c r="ECZ17" s="187"/>
      <c r="EDE17" s="179"/>
      <c r="EDG17" s="186"/>
      <c r="EDH17" s="187"/>
      <c r="EDM17" s="179"/>
      <c r="EDO17" s="186"/>
      <c r="EDP17" s="187"/>
      <c r="EDU17" s="179"/>
      <c r="EDW17" s="186"/>
      <c r="EDX17" s="187"/>
      <c r="EEC17" s="179"/>
      <c r="EEE17" s="186"/>
      <c r="EEF17" s="187"/>
      <c r="EEK17" s="179"/>
      <c r="EEM17" s="186"/>
      <c r="EEN17" s="187"/>
      <c r="EES17" s="179"/>
      <c r="EEU17" s="186"/>
      <c r="EEV17" s="187"/>
      <c r="EFA17" s="179"/>
      <c r="EFC17" s="186"/>
      <c r="EFD17" s="187"/>
      <c r="EFI17" s="179"/>
      <c r="EFK17" s="186"/>
      <c r="EFL17" s="187"/>
      <c r="EFQ17" s="179"/>
      <c r="EFS17" s="186"/>
      <c r="EFT17" s="187"/>
      <c r="EFY17" s="179"/>
      <c r="EGA17" s="186"/>
      <c r="EGB17" s="187"/>
      <c r="EGG17" s="179"/>
      <c r="EGI17" s="186"/>
      <c r="EGJ17" s="187"/>
      <c r="EGO17" s="179"/>
      <c r="EGQ17" s="186"/>
      <c r="EGR17" s="187"/>
      <c r="EGW17" s="179"/>
      <c r="EGY17" s="186"/>
      <c r="EGZ17" s="187"/>
      <c r="EHE17" s="179"/>
      <c r="EHG17" s="186"/>
      <c r="EHH17" s="187"/>
      <c r="EHM17" s="179"/>
      <c r="EHO17" s="186"/>
      <c r="EHP17" s="187"/>
      <c r="EHU17" s="179"/>
      <c r="EHW17" s="186"/>
      <c r="EHX17" s="187"/>
      <c r="EIC17" s="179"/>
      <c r="EIE17" s="186"/>
      <c r="EIF17" s="187"/>
      <c r="EIK17" s="179"/>
      <c r="EIM17" s="186"/>
      <c r="EIN17" s="187"/>
      <c r="EIS17" s="179"/>
      <c r="EIU17" s="186"/>
      <c r="EIV17" s="187"/>
      <c r="EJA17" s="179"/>
      <c r="EJC17" s="186"/>
      <c r="EJD17" s="187"/>
      <c r="EJI17" s="179"/>
      <c r="EJK17" s="186"/>
      <c r="EJL17" s="187"/>
      <c r="EJQ17" s="179"/>
      <c r="EJS17" s="186"/>
      <c r="EJT17" s="187"/>
      <c r="EJY17" s="179"/>
      <c r="EKA17" s="186"/>
      <c r="EKB17" s="187"/>
      <c r="EKG17" s="179"/>
      <c r="EKI17" s="186"/>
      <c r="EKJ17" s="187"/>
      <c r="EKO17" s="179"/>
      <c r="EKQ17" s="186"/>
      <c r="EKR17" s="187"/>
      <c r="EKW17" s="179"/>
      <c r="EKY17" s="186"/>
      <c r="EKZ17" s="187"/>
      <c r="ELE17" s="179"/>
      <c r="ELG17" s="186"/>
      <c r="ELH17" s="187"/>
      <c r="ELM17" s="179"/>
      <c r="ELO17" s="186"/>
      <c r="ELP17" s="187"/>
      <c r="ELU17" s="179"/>
      <c r="ELW17" s="186"/>
      <c r="ELX17" s="187"/>
      <c r="EMC17" s="179"/>
      <c r="EME17" s="186"/>
      <c r="EMF17" s="187"/>
      <c r="EMK17" s="179"/>
      <c r="EMM17" s="186"/>
      <c r="EMN17" s="187"/>
      <c r="EMS17" s="179"/>
      <c r="EMU17" s="186"/>
      <c r="EMV17" s="187"/>
      <c r="ENA17" s="179"/>
      <c r="ENC17" s="186"/>
      <c r="END17" s="187"/>
      <c r="ENI17" s="179"/>
      <c r="ENK17" s="186"/>
      <c r="ENL17" s="187"/>
      <c r="ENQ17" s="179"/>
      <c r="ENS17" s="186"/>
      <c r="ENT17" s="187"/>
      <c r="ENY17" s="179"/>
      <c r="EOA17" s="186"/>
      <c r="EOB17" s="187"/>
      <c r="EOG17" s="179"/>
      <c r="EOI17" s="186"/>
      <c r="EOJ17" s="187"/>
      <c r="EOO17" s="179"/>
      <c r="EOQ17" s="186"/>
      <c r="EOR17" s="187"/>
      <c r="EOW17" s="179"/>
      <c r="EOY17" s="186"/>
      <c r="EOZ17" s="187"/>
      <c r="EPE17" s="179"/>
      <c r="EPG17" s="186"/>
      <c r="EPH17" s="187"/>
      <c r="EPM17" s="179"/>
      <c r="EPO17" s="186"/>
      <c r="EPP17" s="187"/>
      <c r="EPU17" s="179"/>
      <c r="EPW17" s="186"/>
      <c r="EPX17" s="187"/>
      <c r="EQC17" s="179"/>
      <c r="EQE17" s="186"/>
      <c r="EQF17" s="187"/>
      <c r="EQK17" s="179"/>
      <c r="EQM17" s="186"/>
      <c r="EQN17" s="187"/>
      <c r="EQS17" s="179"/>
      <c r="EQU17" s="186"/>
      <c r="EQV17" s="187"/>
      <c r="ERA17" s="179"/>
      <c r="ERC17" s="186"/>
      <c r="ERD17" s="187"/>
      <c r="ERI17" s="179"/>
      <c r="ERK17" s="186"/>
      <c r="ERL17" s="187"/>
      <c r="ERQ17" s="179"/>
      <c r="ERS17" s="186"/>
      <c r="ERT17" s="187"/>
      <c r="ERY17" s="179"/>
      <c r="ESA17" s="186"/>
      <c r="ESB17" s="187"/>
      <c r="ESG17" s="179"/>
      <c r="ESI17" s="186"/>
      <c r="ESJ17" s="187"/>
      <c r="ESO17" s="179"/>
      <c r="ESQ17" s="186"/>
      <c r="ESR17" s="187"/>
      <c r="ESW17" s="179"/>
      <c r="ESY17" s="186"/>
      <c r="ESZ17" s="187"/>
      <c r="ETE17" s="179"/>
      <c r="ETG17" s="186"/>
      <c r="ETH17" s="187"/>
      <c r="ETM17" s="179"/>
      <c r="ETO17" s="186"/>
      <c r="ETP17" s="187"/>
      <c r="ETU17" s="179"/>
      <c r="ETW17" s="186"/>
      <c r="ETX17" s="187"/>
      <c r="EUC17" s="179"/>
      <c r="EUE17" s="186"/>
      <c r="EUF17" s="187"/>
      <c r="EUK17" s="179"/>
      <c r="EUM17" s="186"/>
      <c r="EUN17" s="187"/>
      <c r="EUS17" s="179"/>
      <c r="EUU17" s="186"/>
      <c r="EUV17" s="187"/>
      <c r="EVA17" s="179"/>
      <c r="EVC17" s="186"/>
      <c r="EVD17" s="187"/>
      <c r="EVI17" s="179"/>
      <c r="EVK17" s="186"/>
      <c r="EVL17" s="187"/>
      <c r="EVQ17" s="179"/>
      <c r="EVS17" s="186"/>
      <c r="EVT17" s="187"/>
      <c r="EVY17" s="179"/>
      <c r="EWA17" s="186"/>
      <c r="EWB17" s="187"/>
      <c r="EWG17" s="179"/>
      <c r="EWI17" s="186"/>
      <c r="EWJ17" s="187"/>
      <c r="EWO17" s="179"/>
      <c r="EWQ17" s="186"/>
      <c r="EWR17" s="187"/>
      <c r="EWW17" s="179"/>
      <c r="EWY17" s="186"/>
      <c r="EWZ17" s="187"/>
      <c r="EXE17" s="179"/>
      <c r="EXG17" s="186"/>
      <c r="EXH17" s="187"/>
      <c r="EXM17" s="179"/>
      <c r="EXO17" s="186"/>
      <c r="EXP17" s="187"/>
      <c r="EXU17" s="179"/>
      <c r="EXW17" s="186"/>
      <c r="EXX17" s="187"/>
      <c r="EYC17" s="179"/>
      <c r="EYE17" s="186"/>
      <c r="EYF17" s="187"/>
      <c r="EYK17" s="179"/>
      <c r="EYM17" s="186"/>
      <c r="EYN17" s="187"/>
      <c r="EYS17" s="179"/>
      <c r="EYU17" s="186"/>
      <c r="EYV17" s="187"/>
      <c r="EZA17" s="179"/>
      <c r="EZC17" s="186"/>
      <c r="EZD17" s="187"/>
      <c r="EZI17" s="179"/>
      <c r="EZK17" s="186"/>
      <c r="EZL17" s="187"/>
      <c r="EZQ17" s="179"/>
      <c r="EZS17" s="186"/>
      <c r="EZT17" s="187"/>
      <c r="EZY17" s="179"/>
      <c r="FAA17" s="186"/>
      <c r="FAB17" s="187"/>
      <c r="FAG17" s="179"/>
      <c r="FAI17" s="186"/>
      <c r="FAJ17" s="187"/>
      <c r="FAO17" s="179"/>
      <c r="FAQ17" s="186"/>
      <c r="FAR17" s="187"/>
      <c r="FAW17" s="179"/>
      <c r="FAY17" s="186"/>
      <c r="FAZ17" s="187"/>
      <c r="FBE17" s="179"/>
      <c r="FBG17" s="186"/>
      <c r="FBH17" s="187"/>
      <c r="FBM17" s="179"/>
      <c r="FBO17" s="186"/>
      <c r="FBP17" s="187"/>
      <c r="FBU17" s="179"/>
      <c r="FBW17" s="186"/>
      <c r="FBX17" s="187"/>
      <c r="FCC17" s="179"/>
      <c r="FCE17" s="186"/>
      <c r="FCF17" s="187"/>
      <c r="FCK17" s="179"/>
      <c r="FCM17" s="186"/>
      <c r="FCN17" s="187"/>
      <c r="FCS17" s="179"/>
      <c r="FCU17" s="186"/>
      <c r="FCV17" s="187"/>
      <c r="FDA17" s="179"/>
      <c r="FDC17" s="186"/>
      <c r="FDD17" s="187"/>
      <c r="FDI17" s="179"/>
      <c r="FDK17" s="186"/>
      <c r="FDL17" s="187"/>
      <c r="FDQ17" s="179"/>
      <c r="FDS17" s="186"/>
      <c r="FDT17" s="187"/>
      <c r="FDY17" s="179"/>
      <c r="FEA17" s="186"/>
      <c r="FEB17" s="187"/>
      <c r="FEG17" s="179"/>
      <c r="FEI17" s="186"/>
      <c r="FEJ17" s="187"/>
      <c r="FEO17" s="179"/>
      <c r="FEQ17" s="186"/>
      <c r="FER17" s="187"/>
      <c r="FEW17" s="179"/>
      <c r="FEY17" s="186"/>
      <c r="FEZ17" s="187"/>
      <c r="FFE17" s="179"/>
      <c r="FFG17" s="186"/>
      <c r="FFH17" s="187"/>
      <c r="FFM17" s="179"/>
      <c r="FFO17" s="186"/>
      <c r="FFP17" s="187"/>
      <c r="FFU17" s="179"/>
      <c r="FFW17" s="186"/>
      <c r="FFX17" s="187"/>
      <c r="FGC17" s="179"/>
      <c r="FGE17" s="186"/>
      <c r="FGF17" s="187"/>
      <c r="FGK17" s="179"/>
      <c r="FGM17" s="186"/>
      <c r="FGN17" s="187"/>
      <c r="FGS17" s="179"/>
      <c r="FGU17" s="186"/>
      <c r="FGV17" s="187"/>
      <c r="FHA17" s="179"/>
      <c r="FHC17" s="186"/>
      <c r="FHD17" s="187"/>
      <c r="FHI17" s="179"/>
      <c r="FHK17" s="186"/>
      <c r="FHL17" s="187"/>
      <c r="FHQ17" s="179"/>
      <c r="FHS17" s="186"/>
      <c r="FHT17" s="187"/>
      <c r="FHY17" s="179"/>
      <c r="FIA17" s="186"/>
      <c r="FIB17" s="187"/>
      <c r="FIG17" s="179"/>
      <c r="FII17" s="186"/>
      <c r="FIJ17" s="187"/>
      <c r="FIO17" s="179"/>
      <c r="FIQ17" s="186"/>
      <c r="FIR17" s="187"/>
      <c r="FIW17" s="179"/>
      <c r="FIY17" s="186"/>
      <c r="FIZ17" s="187"/>
      <c r="FJE17" s="179"/>
      <c r="FJG17" s="186"/>
      <c r="FJH17" s="187"/>
      <c r="FJM17" s="179"/>
      <c r="FJO17" s="186"/>
      <c r="FJP17" s="187"/>
      <c r="FJU17" s="179"/>
      <c r="FJW17" s="186"/>
      <c r="FJX17" s="187"/>
      <c r="FKC17" s="179"/>
      <c r="FKE17" s="186"/>
      <c r="FKF17" s="187"/>
      <c r="FKK17" s="179"/>
      <c r="FKM17" s="186"/>
      <c r="FKN17" s="187"/>
      <c r="FKS17" s="179"/>
      <c r="FKU17" s="186"/>
      <c r="FKV17" s="187"/>
      <c r="FLA17" s="179"/>
      <c r="FLC17" s="186"/>
      <c r="FLD17" s="187"/>
      <c r="FLI17" s="179"/>
      <c r="FLK17" s="186"/>
      <c r="FLL17" s="187"/>
      <c r="FLQ17" s="179"/>
      <c r="FLS17" s="186"/>
      <c r="FLT17" s="187"/>
      <c r="FLY17" s="179"/>
      <c r="FMA17" s="186"/>
      <c r="FMB17" s="187"/>
      <c r="FMG17" s="179"/>
      <c r="FMI17" s="186"/>
      <c r="FMJ17" s="187"/>
      <c r="FMO17" s="179"/>
      <c r="FMQ17" s="186"/>
      <c r="FMR17" s="187"/>
      <c r="FMW17" s="179"/>
      <c r="FMY17" s="186"/>
      <c r="FMZ17" s="187"/>
      <c r="FNE17" s="179"/>
      <c r="FNG17" s="186"/>
      <c r="FNH17" s="187"/>
      <c r="FNM17" s="179"/>
      <c r="FNO17" s="186"/>
      <c r="FNP17" s="187"/>
      <c r="FNU17" s="179"/>
      <c r="FNW17" s="186"/>
      <c r="FNX17" s="187"/>
      <c r="FOC17" s="179"/>
      <c r="FOE17" s="186"/>
      <c r="FOF17" s="187"/>
      <c r="FOK17" s="179"/>
      <c r="FOM17" s="186"/>
      <c r="FON17" s="187"/>
      <c r="FOS17" s="179"/>
      <c r="FOU17" s="186"/>
      <c r="FOV17" s="187"/>
      <c r="FPA17" s="179"/>
      <c r="FPC17" s="186"/>
      <c r="FPD17" s="187"/>
      <c r="FPI17" s="179"/>
      <c r="FPK17" s="186"/>
      <c r="FPL17" s="187"/>
      <c r="FPQ17" s="179"/>
      <c r="FPS17" s="186"/>
      <c r="FPT17" s="187"/>
      <c r="FPY17" s="179"/>
      <c r="FQA17" s="186"/>
      <c r="FQB17" s="187"/>
      <c r="FQG17" s="179"/>
      <c r="FQI17" s="186"/>
      <c r="FQJ17" s="187"/>
      <c r="FQO17" s="179"/>
      <c r="FQQ17" s="186"/>
      <c r="FQR17" s="187"/>
      <c r="FQW17" s="179"/>
      <c r="FQY17" s="186"/>
      <c r="FQZ17" s="187"/>
      <c r="FRE17" s="179"/>
      <c r="FRG17" s="186"/>
      <c r="FRH17" s="187"/>
      <c r="FRM17" s="179"/>
      <c r="FRO17" s="186"/>
      <c r="FRP17" s="187"/>
      <c r="FRU17" s="179"/>
      <c r="FRW17" s="186"/>
      <c r="FRX17" s="187"/>
      <c r="FSC17" s="179"/>
      <c r="FSE17" s="186"/>
      <c r="FSF17" s="187"/>
      <c r="FSK17" s="179"/>
      <c r="FSM17" s="186"/>
      <c r="FSN17" s="187"/>
      <c r="FSS17" s="179"/>
      <c r="FSU17" s="186"/>
      <c r="FSV17" s="187"/>
      <c r="FTA17" s="179"/>
      <c r="FTC17" s="186"/>
      <c r="FTD17" s="187"/>
      <c r="FTI17" s="179"/>
      <c r="FTK17" s="186"/>
      <c r="FTL17" s="187"/>
      <c r="FTQ17" s="179"/>
      <c r="FTS17" s="186"/>
      <c r="FTT17" s="187"/>
      <c r="FTY17" s="179"/>
      <c r="FUA17" s="186"/>
      <c r="FUB17" s="187"/>
      <c r="FUG17" s="179"/>
      <c r="FUI17" s="186"/>
      <c r="FUJ17" s="187"/>
      <c r="FUO17" s="179"/>
      <c r="FUQ17" s="186"/>
      <c r="FUR17" s="187"/>
      <c r="FUW17" s="179"/>
      <c r="FUY17" s="186"/>
      <c r="FUZ17" s="187"/>
      <c r="FVE17" s="179"/>
      <c r="FVG17" s="186"/>
      <c r="FVH17" s="187"/>
      <c r="FVM17" s="179"/>
      <c r="FVO17" s="186"/>
      <c r="FVP17" s="187"/>
      <c r="FVU17" s="179"/>
      <c r="FVW17" s="186"/>
      <c r="FVX17" s="187"/>
      <c r="FWC17" s="179"/>
      <c r="FWE17" s="186"/>
      <c r="FWF17" s="187"/>
      <c r="FWK17" s="179"/>
      <c r="FWM17" s="186"/>
      <c r="FWN17" s="187"/>
      <c r="FWS17" s="179"/>
      <c r="FWU17" s="186"/>
      <c r="FWV17" s="187"/>
      <c r="FXA17" s="179"/>
      <c r="FXC17" s="186"/>
      <c r="FXD17" s="187"/>
      <c r="FXI17" s="179"/>
      <c r="FXK17" s="186"/>
      <c r="FXL17" s="187"/>
      <c r="FXQ17" s="179"/>
      <c r="FXS17" s="186"/>
      <c r="FXT17" s="187"/>
      <c r="FXY17" s="179"/>
      <c r="FYA17" s="186"/>
      <c r="FYB17" s="187"/>
      <c r="FYG17" s="179"/>
      <c r="FYI17" s="186"/>
      <c r="FYJ17" s="187"/>
      <c r="FYO17" s="179"/>
      <c r="FYQ17" s="186"/>
      <c r="FYR17" s="187"/>
      <c r="FYW17" s="179"/>
      <c r="FYY17" s="186"/>
      <c r="FYZ17" s="187"/>
      <c r="FZE17" s="179"/>
      <c r="FZG17" s="186"/>
      <c r="FZH17" s="187"/>
      <c r="FZM17" s="179"/>
      <c r="FZO17" s="186"/>
      <c r="FZP17" s="187"/>
      <c r="FZU17" s="179"/>
      <c r="FZW17" s="186"/>
      <c r="FZX17" s="187"/>
      <c r="GAC17" s="179"/>
      <c r="GAE17" s="186"/>
      <c r="GAF17" s="187"/>
      <c r="GAK17" s="179"/>
      <c r="GAM17" s="186"/>
      <c r="GAN17" s="187"/>
      <c r="GAS17" s="179"/>
      <c r="GAU17" s="186"/>
      <c r="GAV17" s="187"/>
      <c r="GBA17" s="179"/>
      <c r="GBC17" s="186"/>
      <c r="GBD17" s="187"/>
      <c r="GBI17" s="179"/>
      <c r="GBK17" s="186"/>
      <c r="GBL17" s="187"/>
      <c r="GBQ17" s="179"/>
      <c r="GBS17" s="186"/>
      <c r="GBT17" s="187"/>
      <c r="GBY17" s="179"/>
      <c r="GCA17" s="186"/>
      <c r="GCB17" s="187"/>
      <c r="GCG17" s="179"/>
      <c r="GCI17" s="186"/>
      <c r="GCJ17" s="187"/>
      <c r="GCO17" s="179"/>
      <c r="GCQ17" s="186"/>
      <c r="GCR17" s="187"/>
      <c r="GCW17" s="179"/>
      <c r="GCY17" s="186"/>
      <c r="GCZ17" s="187"/>
      <c r="GDE17" s="179"/>
      <c r="GDG17" s="186"/>
      <c r="GDH17" s="187"/>
      <c r="GDM17" s="179"/>
      <c r="GDO17" s="186"/>
      <c r="GDP17" s="187"/>
      <c r="GDU17" s="179"/>
      <c r="GDW17" s="186"/>
      <c r="GDX17" s="187"/>
      <c r="GEC17" s="179"/>
      <c r="GEE17" s="186"/>
      <c r="GEF17" s="187"/>
      <c r="GEK17" s="179"/>
      <c r="GEM17" s="186"/>
      <c r="GEN17" s="187"/>
      <c r="GES17" s="179"/>
      <c r="GEU17" s="186"/>
      <c r="GEV17" s="187"/>
      <c r="GFA17" s="179"/>
      <c r="GFC17" s="186"/>
      <c r="GFD17" s="187"/>
      <c r="GFI17" s="179"/>
      <c r="GFK17" s="186"/>
      <c r="GFL17" s="187"/>
      <c r="GFQ17" s="179"/>
      <c r="GFS17" s="186"/>
      <c r="GFT17" s="187"/>
      <c r="GFY17" s="179"/>
      <c r="GGA17" s="186"/>
      <c r="GGB17" s="187"/>
      <c r="GGG17" s="179"/>
      <c r="GGI17" s="186"/>
      <c r="GGJ17" s="187"/>
      <c r="GGO17" s="179"/>
      <c r="GGQ17" s="186"/>
      <c r="GGR17" s="187"/>
      <c r="GGW17" s="179"/>
      <c r="GGY17" s="186"/>
      <c r="GGZ17" s="187"/>
      <c r="GHE17" s="179"/>
      <c r="GHG17" s="186"/>
      <c r="GHH17" s="187"/>
      <c r="GHM17" s="179"/>
      <c r="GHO17" s="186"/>
      <c r="GHP17" s="187"/>
      <c r="GHU17" s="179"/>
      <c r="GHW17" s="186"/>
      <c r="GHX17" s="187"/>
      <c r="GIC17" s="179"/>
      <c r="GIE17" s="186"/>
      <c r="GIF17" s="187"/>
      <c r="GIK17" s="179"/>
      <c r="GIM17" s="186"/>
      <c r="GIN17" s="187"/>
      <c r="GIS17" s="179"/>
      <c r="GIU17" s="186"/>
      <c r="GIV17" s="187"/>
      <c r="GJA17" s="179"/>
      <c r="GJC17" s="186"/>
      <c r="GJD17" s="187"/>
      <c r="GJI17" s="179"/>
      <c r="GJK17" s="186"/>
      <c r="GJL17" s="187"/>
      <c r="GJQ17" s="179"/>
      <c r="GJS17" s="186"/>
      <c r="GJT17" s="187"/>
      <c r="GJY17" s="179"/>
      <c r="GKA17" s="186"/>
      <c r="GKB17" s="187"/>
      <c r="GKG17" s="179"/>
      <c r="GKI17" s="186"/>
      <c r="GKJ17" s="187"/>
      <c r="GKO17" s="179"/>
      <c r="GKQ17" s="186"/>
      <c r="GKR17" s="187"/>
      <c r="GKW17" s="179"/>
      <c r="GKY17" s="186"/>
      <c r="GKZ17" s="187"/>
      <c r="GLE17" s="179"/>
      <c r="GLG17" s="186"/>
      <c r="GLH17" s="187"/>
      <c r="GLM17" s="179"/>
      <c r="GLO17" s="186"/>
      <c r="GLP17" s="187"/>
      <c r="GLU17" s="179"/>
      <c r="GLW17" s="186"/>
      <c r="GLX17" s="187"/>
      <c r="GMC17" s="179"/>
      <c r="GME17" s="186"/>
      <c r="GMF17" s="187"/>
      <c r="GMK17" s="179"/>
      <c r="GMM17" s="186"/>
      <c r="GMN17" s="187"/>
      <c r="GMS17" s="179"/>
      <c r="GMU17" s="186"/>
      <c r="GMV17" s="187"/>
      <c r="GNA17" s="179"/>
      <c r="GNC17" s="186"/>
      <c r="GND17" s="187"/>
      <c r="GNI17" s="179"/>
      <c r="GNK17" s="186"/>
      <c r="GNL17" s="187"/>
      <c r="GNQ17" s="179"/>
      <c r="GNS17" s="186"/>
      <c r="GNT17" s="187"/>
      <c r="GNY17" s="179"/>
      <c r="GOA17" s="186"/>
      <c r="GOB17" s="187"/>
      <c r="GOG17" s="179"/>
      <c r="GOI17" s="186"/>
      <c r="GOJ17" s="187"/>
      <c r="GOO17" s="179"/>
      <c r="GOQ17" s="186"/>
      <c r="GOR17" s="187"/>
      <c r="GOW17" s="179"/>
      <c r="GOY17" s="186"/>
      <c r="GOZ17" s="187"/>
      <c r="GPE17" s="179"/>
      <c r="GPG17" s="186"/>
      <c r="GPH17" s="187"/>
      <c r="GPM17" s="179"/>
      <c r="GPO17" s="186"/>
      <c r="GPP17" s="187"/>
      <c r="GPU17" s="179"/>
      <c r="GPW17" s="186"/>
      <c r="GPX17" s="187"/>
      <c r="GQC17" s="179"/>
      <c r="GQE17" s="186"/>
      <c r="GQF17" s="187"/>
      <c r="GQK17" s="179"/>
      <c r="GQM17" s="186"/>
      <c r="GQN17" s="187"/>
      <c r="GQS17" s="179"/>
      <c r="GQU17" s="186"/>
      <c r="GQV17" s="187"/>
      <c r="GRA17" s="179"/>
      <c r="GRC17" s="186"/>
      <c r="GRD17" s="187"/>
      <c r="GRI17" s="179"/>
      <c r="GRK17" s="186"/>
      <c r="GRL17" s="187"/>
      <c r="GRQ17" s="179"/>
      <c r="GRS17" s="186"/>
      <c r="GRT17" s="187"/>
      <c r="GRY17" s="179"/>
      <c r="GSA17" s="186"/>
      <c r="GSB17" s="187"/>
      <c r="GSG17" s="179"/>
      <c r="GSI17" s="186"/>
      <c r="GSJ17" s="187"/>
      <c r="GSO17" s="179"/>
      <c r="GSQ17" s="186"/>
      <c r="GSR17" s="187"/>
      <c r="GSW17" s="179"/>
      <c r="GSY17" s="186"/>
      <c r="GSZ17" s="187"/>
      <c r="GTE17" s="179"/>
      <c r="GTG17" s="186"/>
      <c r="GTH17" s="187"/>
      <c r="GTM17" s="179"/>
      <c r="GTO17" s="186"/>
      <c r="GTP17" s="187"/>
      <c r="GTU17" s="179"/>
      <c r="GTW17" s="186"/>
      <c r="GTX17" s="187"/>
      <c r="GUC17" s="179"/>
      <c r="GUE17" s="186"/>
      <c r="GUF17" s="187"/>
      <c r="GUK17" s="179"/>
      <c r="GUM17" s="186"/>
      <c r="GUN17" s="187"/>
      <c r="GUS17" s="179"/>
      <c r="GUU17" s="186"/>
      <c r="GUV17" s="187"/>
      <c r="GVA17" s="179"/>
      <c r="GVC17" s="186"/>
      <c r="GVD17" s="187"/>
      <c r="GVI17" s="179"/>
      <c r="GVK17" s="186"/>
      <c r="GVL17" s="187"/>
      <c r="GVQ17" s="179"/>
      <c r="GVS17" s="186"/>
      <c r="GVT17" s="187"/>
      <c r="GVY17" s="179"/>
      <c r="GWA17" s="186"/>
      <c r="GWB17" s="187"/>
      <c r="GWG17" s="179"/>
      <c r="GWI17" s="186"/>
      <c r="GWJ17" s="187"/>
      <c r="GWO17" s="179"/>
      <c r="GWQ17" s="186"/>
      <c r="GWR17" s="187"/>
      <c r="GWW17" s="179"/>
      <c r="GWY17" s="186"/>
      <c r="GWZ17" s="187"/>
      <c r="GXE17" s="179"/>
      <c r="GXG17" s="186"/>
      <c r="GXH17" s="187"/>
      <c r="GXM17" s="179"/>
      <c r="GXO17" s="186"/>
      <c r="GXP17" s="187"/>
      <c r="GXU17" s="179"/>
      <c r="GXW17" s="186"/>
      <c r="GXX17" s="187"/>
      <c r="GYC17" s="179"/>
      <c r="GYE17" s="186"/>
      <c r="GYF17" s="187"/>
      <c r="GYK17" s="179"/>
      <c r="GYM17" s="186"/>
      <c r="GYN17" s="187"/>
      <c r="GYS17" s="179"/>
      <c r="GYU17" s="186"/>
      <c r="GYV17" s="187"/>
      <c r="GZA17" s="179"/>
      <c r="GZC17" s="186"/>
      <c r="GZD17" s="187"/>
      <c r="GZI17" s="179"/>
      <c r="GZK17" s="186"/>
      <c r="GZL17" s="187"/>
      <c r="GZQ17" s="179"/>
      <c r="GZS17" s="186"/>
      <c r="GZT17" s="187"/>
      <c r="GZY17" s="179"/>
      <c r="HAA17" s="186"/>
      <c r="HAB17" s="187"/>
      <c r="HAG17" s="179"/>
      <c r="HAI17" s="186"/>
      <c r="HAJ17" s="187"/>
      <c r="HAO17" s="179"/>
      <c r="HAQ17" s="186"/>
      <c r="HAR17" s="187"/>
      <c r="HAW17" s="179"/>
      <c r="HAY17" s="186"/>
      <c r="HAZ17" s="187"/>
      <c r="HBE17" s="179"/>
      <c r="HBG17" s="186"/>
      <c r="HBH17" s="187"/>
      <c r="HBM17" s="179"/>
      <c r="HBO17" s="186"/>
      <c r="HBP17" s="187"/>
      <c r="HBU17" s="179"/>
      <c r="HBW17" s="186"/>
      <c r="HBX17" s="187"/>
      <c r="HCC17" s="179"/>
      <c r="HCE17" s="186"/>
      <c r="HCF17" s="187"/>
      <c r="HCK17" s="179"/>
      <c r="HCM17" s="186"/>
      <c r="HCN17" s="187"/>
      <c r="HCS17" s="179"/>
      <c r="HCU17" s="186"/>
      <c r="HCV17" s="187"/>
      <c r="HDA17" s="179"/>
      <c r="HDC17" s="186"/>
      <c r="HDD17" s="187"/>
      <c r="HDI17" s="179"/>
      <c r="HDK17" s="186"/>
      <c r="HDL17" s="187"/>
      <c r="HDQ17" s="179"/>
      <c r="HDS17" s="186"/>
      <c r="HDT17" s="187"/>
      <c r="HDY17" s="179"/>
      <c r="HEA17" s="186"/>
      <c r="HEB17" s="187"/>
      <c r="HEG17" s="179"/>
      <c r="HEI17" s="186"/>
      <c r="HEJ17" s="187"/>
      <c r="HEO17" s="179"/>
      <c r="HEQ17" s="186"/>
      <c r="HER17" s="187"/>
      <c r="HEW17" s="179"/>
      <c r="HEY17" s="186"/>
      <c r="HEZ17" s="187"/>
      <c r="HFE17" s="179"/>
      <c r="HFG17" s="186"/>
      <c r="HFH17" s="187"/>
      <c r="HFM17" s="179"/>
      <c r="HFO17" s="186"/>
      <c r="HFP17" s="187"/>
      <c r="HFU17" s="179"/>
      <c r="HFW17" s="186"/>
      <c r="HFX17" s="187"/>
      <c r="HGC17" s="179"/>
      <c r="HGE17" s="186"/>
      <c r="HGF17" s="187"/>
      <c r="HGK17" s="179"/>
      <c r="HGM17" s="186"/>
      <c r="HGN17" s="187"/>
      <c r="HGS17" s="179"/>
      <c r="HGU17" s="186"/>
      <c r="HGV17" s="187"/>
      <c r="HHA17" s="179"/>
      <c r="HHC17" s="186"/>
      <c r="HHD17" s="187"/>
      <c r="HHI17" s="179"/>
      <c r="HHK17" s="186"/>
      <c r="HHL17" s="187"/>
      <c r="HHQ17" s="179"/>
      <c r="HHS17" s="186"/>
      <c r="HHT17" s="187"/>
      <c r="HHY17" s="179"/>
      <c r="HIA17" s="186"/>
      <c r="HIB17" s="187"/>
      <c r="HIG17" s="179"/>
      <c r="HII17" s="186"/>
      <c r="HIJ17" s="187"/>
      <c r="HIO17" s="179"/>
      <c r="HIQ17" s="186"/>
      <c r="HIR17" s="187"/>
      <c r="HIW17" s="179"/>
      <c r="HIY17" s="186"/>
      <c r="HIZ17" s="187"/>
      <c r="HJE17" s="179"/>
      <c r="HJG17" s="186"/>
      <c r="HJH17" s="187"/>
      <c r="HJM17" s="179"/>
      <c r="HJO17" s="186"/>
      <c r="HJP17" s="187"/>
      <c r="HJU17" s="179"/>
      <c r="HJW17" s="186"/>
      <c r="HJX17" s="187"/>
      <c r="HKC17" s="179"/>
      <c r="HKE17" s="186"/>
      <c r="HKF17" s="187"/>
      <c r="HKK17" s="179"/>
      <c r="HKM17" s="186"/>
      <c r="HKN17" s="187"/>
      <c r="HKS17" s="179"/>
      <c r="HKU17" s="186"/>
      <c r="HKV17" s="187"/>
      <c r="HLA17" s="179"/>
      <c r="HLC17" s="186"/>
      <c r="HLD17" s="187"/>
      <c r="HLI17" s="179"/>
      <c r="HLK17" s="186"/>
      <c r="HLL17" s="187"/>
      <c r="HLQ17" s="179"/>
      <c r="HLS17" s="186"/>
      <c r="HLT17" s="187"/>
      <c r="HLY17" s="179"/>
      <c r="HMA17" s="186"/>
      <c r="HMB17" s="187"/>
      <c r="HMG17" s="179"/>
      <c r="HMI17" s="186"/>
      <c r="HMJ17" s="187"/>
      <c r="HMO17" s="179"/>
      <c r="HMQ17" s="186"/>
      <c r="HMR17" s="187"/>
      <c r="HMW17" s="179"/>
      <c r="HMY17" s="186"/>
      <c r="HMZ17" s="187"/>
      <c r="HNE17" s="179"/>
      <c r="HNG17" s="186"/>
      <c r="HNH17" s="187"/>
      <c r="HNM17" s="179"/>
      <c r="HNO17" s="186"/>
      <c r="HNP17" s="187"/>
      <c r="HNU17" s="179"/>
      <c r="HNW17" s="186"/>
      <c r="HNX17" s="187"/>
      <c r="HOC17" s="179"/>
      <c r="HOE17" s="186"/>
      <c r="HOF17" s="187"/>
      <c r="HOK17" s="179"/>
      <c r="HOM17" s="186"/>
      <c r="HON17" s="187"/>
      <c r="HOS17" s="179"/>
      <c r="HOU17" s="186"/>
      <c r="HOV17" s="187"/>
      <c r="HPA17" s="179"/>
      <c r="HPC17" s="186"/>
      <c r="HPD17" s="187"/>
      <c r="HPI17" s="179"/>
      <c r="HPK17" s="186"/>
      <c r="HPL17" s="187"/>
      <c r="HPQ17" s="179"/>
      <c r="HPS17" s="186"/>
      <c r="HPT17" s="187"/>
      <c r="HPY17" s="179"/>
      <c r="HQA17" s="186"/>
      <c r="HQB17" s="187"/>
      <c r="HQG17" s="179"/>
      <c r="HQI17" s="186"/>
      <c r="HQJ17" s="187"/>
      <c r="HQO17" s="179"/>
      <c r="HQQ17" s="186"/>
      <c r="HQR17" s="187"/>
      <c r="HQW17" s="179"/>
      <c r="HQY17" s="186"/>
      <c r="HQZ17" s="187"/>
      <c r="HRE17" s="179"/>
      <c r="HRG17" s="186"/>
      <c r="HRH17" s="187"/>
      <c r="HRM17" s="179"/>
      <c r="HRO17" s="186"/>
      <c r="HRP17" s="187"/>
      <c r="HRU17" s="179"/>
      <c r="HRW17" s="186"/>
      <c r="HRX17" s="187"/>
      <c r="HSC17" s="179"/>
      <c r="HSE17" s="186"/>
      <c r="HSF17" s="187"/>
      <c r="HSK17" s="179"/>
      <c r="HSM17" s="186"/>
      <c r="HSN17" s="187"/>
      <c r="HSS17" s="179"/>
      <c r="HSU17" s="186"/>
      <c r="HSV17" s="187"/>
      <c r="HTA17" s="179"/>
      <c r="HTC17" s="186"/>
      <c r="HTD17" s="187"/>
      <c r="HTI17" s="179"/>
      <c r="HTK17" s="186"/>
      <c r="HTL17" s="187"/>
      <c r="HTQ17" s="179"/>
      <c r="HTS17" s="186"/>
      <c r="HTT17" s="187"/>
      <c r="HTY17" s="179"/>
      <c r="HUA17" s="186"/>
      <c r="HUB17" s="187"/>
      <c r="HUG17" s="179"/>
      <c r="HUI17" s="186"/>
      <c r="HUJ17" s="187"/>
      <c r="HUO17" s="179"/>
      <c r="HUQ17" s="186"/>
      <c r="HUR17" s="187"/>
      <c r="HUW17" s="179"/>
      <c r="HUY17" s="186"/>
      <c r="HUZ17" s="187"/>
      <c r="HVE17" s="179"/>
      <c r="HVG17" s="186"/>
      <c r="HVH17" s="187"/>
      <c r="HVM17" s="179"/>
      <c r="HVO17" s="186"/>
      <c r="HVP17" s="187"/>
      <c r="HVU17" s="179"/>
      <c r="HVW17" s="186"/>
      <c r="HVX17" s="187"/>
      <c r="HWC17" s="179"/>
      <c r="HWE17" s="186"/>
      <c r="HWF17" s="187"/>
      <c r="HWK17" s="179"/>
      <c r="HWM17" s="186"/>
      <c r="HWN17" s="187"/>
      <c r="HWS17" s="179"/>
      <c r="HWU17" s="186"/>
      <c r="HWV17" s="187"/>
      <c r="HXA17" s="179"/>
      <c r="HXC17" s="186"/>
      <c r="HXD17" s="187"/>
      <c r="HXI17" s="179"/>
      <c r="HXK17" s="186"/>
      <c r="HXL17" s="187"/>
      <c r="HXQ17" s="179"/>
      <c r="HXS17" s="186"/>
      <c r="HXT17" s="187"/>
      <c r="HXY17" s="179"/>
      <c r="HYA17" s="186"/>
      <c r="HYB17" s="187"/>
      <c r="HYG17" s="179"/>
      <c r="HYI17" s="186"/>
      <c r="HYJ17" s="187"/>
      <c r="HYO17" s="179"/>
      <c r="HYQ17" s="186"/>
      <c r="HYR17" s="187"/>
      <c r="HYW17" s="179"/>
      <c r="HYY17" s="186"/>
      <c r="HYZ17" s="187"/>
      <c r="HZE17" s="179"/>
      <c r="HZG17" s="186"/>
      <c r="HZH17" s="187"/>
      <c r="HZM17" s="179"/>
      <c r="HZO17" s="186"/>
      <c r="HZP17" s="187"/>
      <c r="HZU17" s="179"/>
      <c r="HZW17" s="186"/>
      <c r="HZX17" s="187"/>
      <c r="IAC17" s="179"/>
      <c r="IAE17" s="186"/>
      <c r="IAF17" s="187"/>
      <c r="IAK17" s="179"/>
      <c r="IAM17" s="186"/>
      <c r="IAN17" s="187"/>
      <c r="IAS17" s="179"/>
      <c r="IAU17" s="186"/>
      <c r="IAV17" s="187"/>
      <c r="IBA17" s="179"/>
      <c r="IBC17" s="186"/>
      <c r="IBD17" s="187"/>
      <c r="IBI17" s="179"/>
      <c r="IBK17" s="186"/>
      <c r="IBL17" s="187"/>
      <c r="IBQ17" s="179"/>
      <c r="IBS17" s="186"/>
      <c r="IBT17" s="187"/>
      <c r="IBY17" s="179"/>
      <c r="ICA17" s="186"/>
      <c r="ICB17" s="187"/>
      <c r="ICG17" s="179"/>
      <c r="ICI17" s="186"/>
      <c r="ICJ17" s="187"/>
      <c r="ICO17" s="179"/>
      <c r="ICQ17" s="186"/>
      <c r="ICR17" s="187"/>
      <c r="ICW17" s="179"/>
      <c r="ICY17" s="186"/>
      <c r="ICZ17" s="187"/>
      <c r="IDE17" s="179"/>
      <c r="IDG17" s="186"/>
      <c r="IDH17" s="187"/>
      <c r="IDM17" s="179"/>
      <c r="IDO17" s="186"/>
      <c r="IDP17" s="187"/>
      <c r="IDU17" s="179"/>
      <c r="IDW17" s="186"/>
      <c r="IDX17" s="187"/>
      <c r="IEC17" s="179"/>
      <c r="IEE17" s="186"/>
      <c r="IEF17" s="187"/>
      <c r="IEK17" s="179"/>
      <c r="IEM17" s="186"/>
      <c r="IEN17" s="187"/>
      <c r="IES17" s="179"/>
      <c r="IEU17" s="186"/>
      <c r="IEV17" s="187"/>
      <c r="IFA17" s="179"/>
      <c r="IFC17" s="186"/>
      <c r="IFD17" s="187"/>
      <c r="IFI17" s="179"/>
      <c r="IFK17" s="186"/>
      <c r="IFL17" s="187"/>
      <c r="IFQ17" s="179"/>
      <c r="IFS17" s="186"/>
      <c r="IFT17" s="187"/>
      <c r="IFY17" s="179"/>
      <c r="IGA17" s="186"/>
      <c r="IGB17" s="187"/>
      <c r="IGG17" s="179"/>
      <c r="IGI17" s="186"/>
      <c r="IGJ17" s="187"/>
      <c r="IGO17" s="179"/>
      <c r="IGQ17" s="186"/>
      <c r="IGR17" s="187"/>
      <c r="IGW17" s="179"/>
      <c r="IGY17" s="186"/>
      <c r="IGZ17" s="187"/>
      <c r="IHE17" s="179"/>
      <c r="IHG17" s="186"/>
      <c r="IHH17" s="187"/>
      <c r="IHM17" s="179"/>
      <c r="IHO17" s="186"/>
      <c r="IHP17" s="187"/>
      <c r="IHU17" s="179"/>
      <c r="IHW17" s="186"/>
      <c r="IHX17" s="187"/>
      <c r="IIC17" s="179"/>
      <c r="IIE17" s="186"/>
      <c r="IIF17" s="187"/>
      <c r="IIK17" s="179"/>
      <c r="IIM17" s="186"/>
      <c r="IIN17" s="187"/>
      <c r="IIS17" s="179"/>
      <c r="IIU17" s="186"/>
      <c r="IIV17" s="187"/>
      <c r="IJA17" s="179"/>
      <c r="IJC17" s="186"/>
      <c r="IJD17" s="187"/>
      <c r="IJI17" s="179"/>
      <c r="IJK17" s="186"/>
      <c r="IJL17" s="187"/>
      <c r="IJQ17" s="179"/>
      <c r="IJS17" s="186"/>
      <c r="IJT17" s="187"/>
      <c r="IJY17" s="179"/>
      <c r="IKA17" s="186"/>
      <c r="IKB17" s="187"/>
      <c r="IKG17" s="179"/>
      <c r="IKI17" s="186"/>
      <c r="IKJ17" s="187"/>
      <c r="IKO17" s="179"/>
      <c r="IKQ17" s="186"/>
      <c r="IKR17" s="187"/>
      <c r="IKW17" s="179"/>
      <c r="IKY17" s="186"/>
      <c r="IKZ17" s="187"/>
      <c r="ILE17" s="179"/>
      <c r="ILG17" s="186"/>
      <c r="ILH17" s="187"/>
      <c r="ILM17" s="179"/>
      <c r="ILO17" s="186"/>
      <c r="ILP17" s="187"/>
      <c r="ILU17" s="179"/>
      <c r="ILW17" s="186"/>
      <c r="ILX17" s="187"/>
      <c r="IMC17" s="179"/>
      <c r="IME17" s="186"/>
      <c r="IMF17" s="187"/>
      <c r="IMK17" s="179"/>
      <c r="IMM17" s="186"/>
      <c r="IMN17" s="187"/>
      <c r="IMS17" s="179"/>
      <c r="IMU17" s="186"/>
      <c r="IMV17" s="187"/>
      <c r="INA17" s="179"/>
      <c r="INC17" s="186"/>
      <c r="IND17" s="187"/>
      <c r="INI17" s="179"/>
      <c r="INK17" s="186"/>
      <c r="INL17" s="187"/>
      <c r="INQ17" s="179"/>
      <c r="INS17" s="186"/>
      <c r="INT17" s="187"/>
      <c r="INY17" s="179"/>
      <c r="IOA17" s="186"/>
      <c r="IOB17" s="187"/>
      <c r="IOG17" s="179"/>
      <c r="IOI17" s="186"/>
      <c r="IOJ17" s="187"/>
      <c r="IOO17" s="179"/>
      <c r="IOQ17" s="186"/>
      <c r="IOR17" s="187"/>
      <c r="IOW17" s="179"/>
      <c r="IOY17" s="186"/>
      <c r="IOZ17" s="187"/>
      <c r="IPE17" s="179"/>
      <c r="IPG17" s="186"/>
      <c r="IPH17" s="187"/>
      <c r="IPM17" s="179"/>
      <c r="IPO17" s="186"/>
      <c r="IPP17" s="187"/>
      <c r="IPU17" s="179"/>
      <c r="IPW17" s="186"/>
      <c r="IPX17" s="187"/>
      <c r="IQC17" s="179"/>
      <c r="IQE17" s="186"/>
      <c r="IQF17" s="187"/>
      <c r="IQK17" s="179"/>
      <c r="IQM17" s="186"/>
      <c r="IQN17" s="187"/>
      <c r="IQS17" s="179"/>
      <c r="IQU17" s="186"/>
      <c r="IQV17" s="187"/>
      <c r="IRA17" s="179"/>
      <c r="IRC17" s="186"/>
      <c r="IRD17" s="187"/>
      <c r="IRI17" s="179"/>
      <c r="IRK17" s="186"/>
      <c r="IRL17" s="187"/>
      <c r="IRQ17" s="179"/>
      <c r="IRS17" s="186"/>
      <c r="IRT17" s="187"/>
      <c r="IRY17" s="179"/>
      <c r="ISA17" s="186"/>
      <c r="ISB17" s="187"/>
      <c r="ISG17" s="179"/>
      <c r="ISI17" s="186"/>
      <c r="ISJ17" s="187"/>
      <c r="ISO17" s="179"/>
      <c r="ISQ17" s="186"/>
      <c r="ISR17" s="187"/>
      <c r="ISW17" s="179"/>
      <c r="ISY17" s="186"/>
      <c r="ISZ17" s="187"/>
      <c r="ITE17" s="179"/>
      <c r="ITG17" s="186"/>
      <c r="ITH17" s="187"/>
      <c r="ITM17" s="179"/>
      <c r="ITO17" s="186"/>
      <c r="ITP17" s="187"/>
      <c r="ITU17" s="179"/>
      <c r="ITW17" s="186"/>
      <c r="ITX17" s="187"/>
      <c r="IUC17" s="179"/>
      <c r="IUE17" s="186"/>
      <c r="IUF17" s="187"/>
      <c r="IUK17" s="179"/>
      <c r="IUM17" s="186"/>
      <c r="IUN17" s="187"/>
      <c r="IUS17" s="179"/>
      <c r="IUU17" s="186"/>
      <c r="IUV17" s="187"/>
      <c r="IVA17" s="179"/>
      <c r="IVC17" s="186"/>
      <c r="IVD17" s="187"/>
      <c r="IVI17" s="179"/>
      <c r="IVK17" s="186"/>
      <c r="IVL17" s="187"/>
      <c r="IVQ17" s="179"/>
      <c r="IVS17" s="186"/>
      <c r="IVT17" s="187"/>
      <c r="IVY17" s="179"/>
      <c r="IWA17" s="186"/>
      <c r="IWB17" s="187"/>
      <c r="IWG17" s="179"/>
      <c r="IWI17" s="186"/>
      <c r="IWJ17" s="187"/>
      <c r="IWO17" s="179"/>
      <c r="IWQ17" s="186"/>
      <c r="IWR17" s="187"/>
      <c r="IWW17" s="179"/>
      <c r="IWY17" s="186"/>
      <c r="IWZ17" s="187"/>
      <c r="IXE17" s="179"/>
      <c r="IXG17" s="186"/>
      <c r="IXH17" s="187"/>
      <c r="IXM17" s="179"/>
      <c r="IXO17" s="186"/>
      <c r="IXP17" s="187"/>
      <c r="IXU17" s="179"/>
      <c r="IXW17" s="186"/>
      <c r="IXX17" s="187"/>
      <c r="IYC17" s="179"/>
      <c r="IYE17" s="186"/>
      <c r="IYF17" s="187"/>
      <c r="IYK17" s="179"/>
      <c r="IYM17" s="186"/>
      <c r="IYN17" s="187"/>
      <c r="IYS17" s="179"/>
      <c r="IYU17" s="186"/>
      <c r="IYV17" s="187"/>
      <c r="IZA17" s="179"/>
      <c r="IZC17" s="186"/>
      <c r="IZD17" s="187"/>
      <c r="IZI17" s="179"/>
      <c r="IZK17" s="186"/>
      <c r="IZL17" s="187"/>
      <c r="IZQ17" s="179"/>
      <c r="IZS17" s="186"/>
      <c r="IZT17" s="187"/>
      <c r="IZY17" s="179"/>
      <c r="JAA17" s="186"/>
      <c r="JAB17" s="187"/>
      <c r="JAG17" s="179"/>
      <c r="JAI17" s="186"/>
      <c r="JAJ17" s="187"/>
      <c r="JAO17" s="179"/>
      <c r="JAQ17" s="186"/>
      <c r="JAR17" s="187"/>
      <c r="JAW17" s="179"/>
      <c r="JAY17" s="186"/>
      <c r="JAZ17" s="187"/>
      <c r="JBE17" s="179"/>
      <c r="JBG17" s="186"/>
      <c r="JBH17" s="187"/>
      <c r="JBM17" s="179"/>
      <c r="JBO17" s="186"/>
      <c r="JBP17" s="187"/>
      <c r="JBU17" s="179"/>
      <c r="JBW17" s="186"/>
      <c r="JBX17" s="187"/>
      <c r="JCC17" s="179"/>
      <c r="JCE17" s="186"/>
      <c r="JCF17" s="187"/>
      <c r="JCK17" s="179"/>
      <c r="JCM17" s="186"/>
      <c r="JCN17" s="187"/>
      <c r="JCS17" s="179"/>
      <c r="JCU17" s="186"/>
      <c r="JCV17" s="187"/>
      <c r="JDA17" s="179"/>
      <c r="JDC17" s="186"/>
      <c r="JDD17" s="187"/>
      <c r="JDI17" s="179"/>
      <c r="JDK17" s="186"/>
      <c r="JDL17" s="187"/>
      <c r="JDQ17" s="179"/>
      <c r="JDS17" s="186"/>
      <c r="JDT17" s="187"/>
      <c r="JDY17" s="179"/>
      <c r="JEA17" s="186"/>
      <c r="JEB17" s="187"/>
      <c r="JEG17" s="179"/>
      <c r="JEI17" s="186"/>
      <c r="JEJ17" s="187"/>
      <c r="JEO17" s="179"/>
      <c r="JEQ17" s="186"/>
      <c r="JER17" s="187"/>
      <c r="JEW17" s="179"/>
      <c r="JEY17" s="186"/>
      <c r="JEZ17" s="187"/>
      <c r="JFE17" s="179"/>
      <c r="JFG17" s="186"/>
      <c r="JFH17" s="187"/>
      <c r="JFM17" s="179"/>
      <c r="JFO17" s="186"/>
      <c r="JFP17" s="187"/>
      <c r="JFU17" s="179"/>
      <c r="JFW17" s="186"/>
      <c r="JFX17" s="187"/>
      <c r="JGC17" s="179"/>
      <c r="JGE17" s="186"/>
      <c r="JGF17" s="187"/>
      <c r="JGK17" s="179"/>
      <c r="JGM17" s="186"/>
      <c r="JGN17" s="187"/>
      <c r="JGS17" s="179"/>
      <c r="JGU17" s="186"/>
      <c r="JGV17" s="187"/>
      <c r="JHA17" s="179"/>
      <c r="JHC17" s="186"/>
      <c r="JHD17" s="187"/>
      <c r="JHI17" s="179"/>
      <c r="JHK17" s="186"/>
      <c r="JHL17" s="187"/>
      <c r="JHQ17" s="179"/>
      <c r="JHS17" s="186"/>
      <c r="JHT17" s="187"/>
      <c r="JHY17" s="179"/>
      <c r="JIA17" s="186"/>
      <c r="JIB17" s="187"/>
      <c r="JIG17" s="179"/>
      <c r="JII17" s="186"/>
      <c r="JIJ17" s="187"/>
      <c r="JIO17" s="179"/>
      <c r="JIQ17" s="186"/>
      <c r="JIR17" s="187"/>
      <c r="JIW17" s="179"/>
      <c r="JIY17" s="186"/>
      <c r="JIZ17" s="187"/>
      <c r="JJE17" s="179"/>
      <c r="JJG17" s="186"/>
      <c r="JJH17" s="187"/>
      <c r="JJM17" s="179"/>
      <c r="JJO17" s="186"/>
      <c r="JJP17" s="187"/>
      <c r="JJU17" s="179"/>
      <c r="JJW17" s="186"/>
      <c r="JJX17" s="187"/>
      <c r="JKC17" s="179"/>
      <c r="JKE17" s="186"/>
      <c r="JKF17" s="187"/>
      <c r="JKK17" s="179"/>
      <c r="JKM17" s="186"/>
      <c r="JKN17" s="187"/>
      <c r="JKS17" s="179"/>
      <c r="JKU17" s="186"/>
      <c r="JKV17" s="187"/>
      <c r="JLA17" s="179"/>
      <c r="JLC17" s="186"/>
      <c r="JLD17" s="187"/>
      <c r="JLI17" s="179"/>
      <c r="JLK17" s="186"/>
      <c r="JLL17" s="187"/>
      <c r="JLQ17" s="179"/>
      <c r="JLS17" s="186"/>
      <c r="JLT17" s="187"/>
      <c r="JLY17" s="179"/>
      <c r="JMA17" s="186"/>
      <c r="JMB17" s="187"/>
      <c r="JMG17" s="179"/>
      <c r="JMI17" s="186"/>
      <c r="JMJ17" s="187"/>
      <c r="JMO17" s="179"/>
      <c r="JMQ17" s="186"/>
      <c r="JMR17" s="187"/>
      <c r="JMW17" s="179"/>
      <c r="JMY17" s="186"/>
      <c r="JMZ17" s="187"/>
      <c r="JNE17" s="179"/>
      <c r="JNG17" s="186"/>
      <c r="JNH17" s="187"/>
      <c r="JNM17" s="179"/>
      <c r="JNO17" s="186"/>
      <c r="JNP17" s="187"/>
      <c r="JNU17" s="179"/>
      <c r="JNW17" s="186"/>
      <c r="JNX17" s="187"/>
      <c r="JOC17" s="179"/>
      <c r="JOE17" s="186"/>
      <c r="JOF17" s="187"/>
      <c r="JOK17" s="179"/>
      <c r="JOM17" s="186"/>
      <c r="JON17" s="187"/>
      <c r="JOS17" s="179"/>
      <c r="JOU17" s="186"/>
      <c r="JOV17" s="187"/>
      <c r="JPA17" s="179"/>
      <c r="JPC17" s="186"/>
      <c r="JPD17" s="187"/>
      <c r="JPI17" s="179"/>
      <c r="JPK17" s="186"/>
      <c r="JPL17" s="187"/>
      <c r="JPQ17" s="179"/>
      <c r="JPS17" s="186"/>
      <c r="JPT17" s="187"/>
      <c r="JPY17" s="179"/>
      <c r="JQA17" s="186"/>
      <c r="JQB17" s="187"/>
      <c r="JQG17" s="179"/>
      <c r="JQI17" s="186"/>
      <c r="JQJ17" s="187"/>
      <c r="JQO17" s="179"/>
      <c r="JQQ17" s="186"/>
      <c r="JQR17" s="187"/>
      <c r="JQW17" s="179"/>
      <c r="JQY17" s="186"/>
      <c r="JQZ17" s="187"/>
      <c r="JRE17" s="179"/>
      <c r="JRG17" s="186"/>
      <c r="JRH17" s="187"/>
      <c r="JRM17" s="179"/>
      <c r="JRO17" s="186"/>
      <c r="JRP17" s="187"/>
      <c r="JRU17" s="179"/>
      <c r="JRW17" s="186"/>
      <c r="JRX17" s="187"/>
      <c r="JSC17" s="179"/>
      <c r="JSE17" s="186"/>
      <c r="JSF17" s="187"/>
      <c r="JSK17" s="179"/>
      <c r="JSM17" s="186"/>
      <c r="JSN17" s="187"/>
      <c r="JSS17" s="179"/>
      <c r="JSU17" s="186"/>
      <c r="JSV17" s="187"/>
      <c r="JTA17" s="179"/>
      <c r="JTC17" s="186"/>
      <c r="JTD17" s="187"/>
      <c r="JTI17" s="179"/>
      <c r="JTK17" s="186"/>
      <c r="JTL17" s="187"/>
      <c r="JTQ17" s="179"/>
      <c r="JTS17" s="186"/>
      <c r="JTT17" s="187"/>
      <c r="JTY17" s="179"/>
      <c r="JUA17" s="186"/>
      <c r="JUB17" s="187"/>
      <c r="JUG17" s="179"/>
      <c r="JUI17" s="186"/>
      <c r="JUJ17" s="187"/>
      <c r="JUO17" s="179"/>
      <c r="JUQ17" s="186"/>
      <c r="JUR17" s="187"/>
      <c r="JUW17" s="179"/>
      <c r="JUY17" s="186"/>
      <c r="JUZ17" s="187"/>
      <c r="JVE17" s="179"/>
      <c r="JVG17" s="186"/>
      <c r="JVH17" s="187"/>
      <c r="JVM17" s="179"/>
      <c r="JVO17" s="186"/>
      <c r="JVP17" s="187"/>
      <c r="JVU17" s="179"/>
      <c r="JVW17" s="186"/>
      <c r="JVX17" s="187"/>
      <c r="JWC17" s="179"/>
      <c r="JWE17" s="186"/>
      <c r="JWF17" s="187"/>
      <c r="JWK17" s="179"/>
      <c r="JWM17" s="186"/>
      <c r="JWN17" s="187"/>
      <c r="JWS17" s="179"/>
      <c r="JWU17" s="186"/>
      <c r="JWV17" s="187"/>
      <c r="JXA17" s="179"/>
      <c r="JXC17" s="186"/>
      <c r="JXD17" s="187"/>
      <c r="JXI17" s="179"/>
      <c r="JXK17" s="186"/>
      <c r="JXL17" s="187"/>
      <c r="JXQ17" s="179"/>
      <c r="JXS17" s="186"/>
      <c r="JXT17" s="187"/>
      <c r="JXY17" s="179"/>
      <c r="JYA17" s="186"/>
      <c r="JYB17" s="187"/>
      <c r="JYG17" s="179"/>
      <c r="JYI17" s="186"/>
      <c r="JYJ17" s="187"/>
      <c r="JYO17" s="179"/>
      <c r="JYQ17" s="186"/>
      <c r="JYR17" s="187"/>
      <c r="JYW17" s="179"/>
      <c r="JYY17" s="186"/>
      <c r="JYZ17" s="187"/>
      <c r="JZE17" s="179"/>
      <c r="JZG17" s="186"/>
      <c r="JZH17" s="187"/>
      <c r="JZM17" s="179"/>
      <c r="JZO17" s="186"/>
      <c r="JZP17" s="187"/>
      <c r="JZU17" s="179"/>
      <c r="JZW17" s="186"/>
      <c r="JZX17" s="187"/>
      <c r="KAC17" s="179"/>
      <c r="KAE17" s="186"/>
      <c r="KAF17" s="187"/>
      <c r="KAK17" s="179"/>
      <c r="KAM17" s="186"/>
      <c r="KAN17" s="187"/>
      <c r="KAS17" s="179"/>
      <c r="KAU17" s="186"/>
      <c r="KAV17" s="187"/>
      <c r="KBA17" s="179"/>
      <c r="KBC17" s="186"/>
      <c r="KBD17" s="187"/>
      <c r="KBI17" s="179"/>
      <c r="KBK17" s="186"/>
      <c r="KBL17" s="187"/>
      <c r="KBQ17" s="179"/>
      <c r="KBS17" s="186"/>
      <c r="KBT17" s="187"/>
      <c r="KBY17" s="179"/>
      <c r="KCA17" s="186"/>
      <c r="KCB17" s="187"/>
      <c r="KCG17" s="179"/>
      <c r="KCI17" s="186"/>
      <c r="KCJ17" s="187"/>
      <c r="KCO17" s="179"/>
      <c r="KCQ17" s="186"/>
      <c r="KCR17" s="187"/>
      <c r="KCW17" s="179"/>
      <c r="KCY17" s="186"/>
      <c r="KCZ17" s="187"/>
      <c r="KDE17" s="179"/>
      <c r="KDG17" s="186"/>
      <c r="KDH17" s="187"/>
      <c r="KDM17" s="179"/>
      <c r="KDO17" s="186"/>
      <c r="KDP17" s="187"/>
      <c r="KDU17" s="179"/>
      <c r="KDW17" s="186"/>
      <c r="KDX17" s="187"/>
      <c r="KEC17" s="179"/>
      <c r="KEE17" s="186"/>
      <c r="KEF17" s="187"/>
      <c r="KEK17" s="179"/>
      <c r="KEM17" s="186"/>
      <c r="KEN17" s="187"/>
      <c r="KES17" s="179"/>
      <c r="KEU17" s="186"/>
      <c r="KEV17" s="187"/>
      <c r="KFA17" s="179"/>
      <c r="KFC17" s="186"/>
      <c r="KFD17" s="187"/>
      <c r="KFI17" s="179"/>
      <c r="KFK17" s="186"/>
      <c r="KFL17" s="187"/>
      <c r="KFQ17" s="179"/>
      <c r="KFS17" s="186"/>
      <c r="KFT17" s="187"/>
      <c r="KFY17" s="179"/>
      <c r="KGA17" s="186"/>
      <c r="KGB17" s="187"/>
      <c r="KGG17" s="179"/>
      <c r="KGI17" s="186"/>
      <c r="KGJ17" s="187"/>
      <c r="KGO17" s="179"/>
      <c r="KGQ17" s="186"/>
      <c r="KGR17" s="187"/>
      <c r="KGW17" s="179"/>
      <c r="KGY17" s="186"/>
      <c r="KGZ17" s="187"/>
      <c r="KHE17" s="179"/>
      <c r="KHG17" s="186"/>
      <c r="KHH17" s="187"/>
      <c r="KHM17" s="179"/>
      <c r="KHO17" s="186"/>
      <c r="KHP17" s="187"/>
      <c r="KHU17" s="179"/>
      <c r="KHW17" s="186"/>
      <c r="KHX17" s="187"/>
      <c r="KIC17" s="179"/>
      <c r="KIE17" s="186"/>
      <c r="KIF17" s="187"/>
      <c r="KIK17" s="179"/>
      <c r="KIM17" s="186"/>
      <c r="KIN17" s="187"/>
      <c r="KIS17" s="179"/>
      <c r="KIU17" s="186"/>
      <c r="KIV17" s="187"/>
      <c r="KJA17" s="179"/>
      <c r="KJC17" s="186"/>
      <c r="KJD17" s="187"/>
      <c r="KJI17" s="179"/>
      <c r="KJK17" s="186"/>
      <c r="KJL17" s="187"/>
      <c r="KJQ17" s="179"/>
      <c r="KJS17" s="186"/>
      <c r="KJT17" s="187"/>
      <c r="KJY17" s="179"/>
      <c r="KKA17" s="186"/>
      <c r="KKB17" s="187"/>
      <c r="KKG17" s="179"/>
      <c r="KKI17" s="186"/>
      <c r="KKJ17" s="187"/>
      <c r="KKO17" s="179"/>
      <c r="KKQ17" s="186"/>
      <c r="KKR17" s="187"/>
      <c r="KKW17" s="179"/>
      <c r="KKY17" s="186"/>
      <c r="KKZ17" s="187"/>
      <c r="KLE17" s="179"/>
      <c r="KLG17" s="186"/>
      <c r="KLH17" s="187"/>
      <c r="KLM17" s="179"/>
      <c r="KLO17" s="186"/>
      <c r="KLP17" s="187"/>
      <c r="KLU17" s="179"/>
      <c r="KLW17" s="186"/>
      <c r="KLX17" s="187"/>
      <c r="KMC17" s="179"/>
      <c r="KME17" s="186"/>
      <c r="KMF17" s="187"/>
      <c r="KMK17" s="179"/>
      <c r="KMM17" s="186"/>
      <c r="KMN17" s="187"/>
      <c r="KMS17" s="179"/>
      <c r="KMU17" s="186"/>
      <c r="KMV17" s="187"/>
      <c r="KNA17" s="179"/>
      <c r="KNC17" s="186"/>
      <c r="KND17" s="187"/>
      <c r="KNI17" s="179"/>
      <c r="KNK17" s="186"/>
      <c r="KNL17" s="187"/>
      <c r="KNQ17" s="179"/>
      <c r="KNS17" s="186"/>
      <c r="KNT17" s="187"/>
      <c r="KNY17" s="179"/>
      <c r="KOA17" s="186"/>
      <c r="KOB17" s="187"/>
      <c r="KOG17" s="179"/>
      <c r="KOI17" s="186"/>
      <c r="KOJ17" s="187"/>
      <c r="KOO17" s="179"/>
      <c r="KOQ17" s="186"/>
      <c r="KOR17" s="187"/>
      <c r="KOW17" s="179"/>
      <c r="KOY17" s="186"/>
      <c r="KOZ17" s="187"/>
      <c r="KPE17" s="179"/>
      <c r="KPG17" s="186"/>
      <c r="KPH17" s="187"/>
      <c r="KPM17" s="179"/>
      <c r="KPO17" s="186"/>
      <c r="KPP17" s="187"/>
      <c r="KPU17" s="179"/>
      <c r="KPW17" s="186"/>
      <c r="KPX17" s="187"/>
      <c r="KQC17" s="179"/>
      <c r="KQE17" s="186"/>
      <c r="KQF17" s="187"/>
      <c r="KQK17" s="179"/>
      <c r="KQM17" s="186"/>
      <c r="KQN17" s="187"/>
      <c r="KQS17" s="179"/>
      <c r="KQU17" s="186"/>
      <c r="KQV17" s="187"/>
      <c r="KRA17" s="179"/>
      <c r="KRC17" s="186"/>
      <c r="KRD17" s="187"/>
      <c r="KRI17" s="179"/>
      <c r="KRK17" s="186"/>
      <c r="KRL17" s="187"/>
      <c r="KRQ17" s="179"/>
      <c r="KRS17" s="186"/>
      <c r="KRT17" s="187"/>
      <c r="KRY17" s="179"/>
      <c r="KSA17" s="186"/>
      <c r="KSB17" s="187"/>
      <c r="KSG17" s="179"/>
      <c r="KSI17" s="186"/>
      <c r="KSJ17" s="187"/>
      <c r="KSO17" s="179"/>
      <c r="KSQ17" s="186"/>
      <c r="KSR17" s="187"/>
      <c r="KSW17" s="179"/>
      <c r="KSY17" s="186"/>
      <c r="KSZ17" s="187"/>
      <c r="KTE17" s="179"/>
      <c r="KTG17" s="186"/>
      <c r="KTH17" s="187"/>
      <c r="KTM17" s="179"/>
      <c r="KTO17" s="186"/>
      <c r="KTP17" s="187"/>
      <c r="KTU17" s="179"/>
      <c r="KTW17" s="186"/>
      <c r="KTX17" s="187"/>
      <c r="KUC17" s="179"/>
      <c r="KUE17" s="186"/>
      <c r="KUF17" s="187"/>
      <c r="KUK17" s="179"/>
      <c r="KUM17" s="186"/>
      <c r="KUN17" s="187"/>
      <c r="KUS17" s="179"/>
      <c r="KUU17" s="186"/>
      <c r="KUV17" s="187"/>
      <c r="KVA17" s="179"/>
      <c r="KVC17" s="186"/>
      <c r="KVD17" s="187"/>
      <c r="KVI17" s="179"/>
      <c r="KVK17" s="186"/>
      <c r="KVL17" s="187"/>
      <c r="KVQ17" s="179"/>
      <c r="KVS17" s="186"/>
      <c r="KVT17" s="187"/>
      <c r="KVY17" s="179"/>
      <c r="KWA17" s="186"/>
      <c r="KWB17" s="187"/>
      <c r="KWG17" s="179"/>
      <c r="KWI17" s="186"/>
      <c r="KWJ17" s="187"/>
      <c r="KWO17" s="179"/>
      <c r="KWQ17" s="186"/>
      <c r="KWR17" s="187"/>
      <c r="KWW17" s="179"/>
      <c r="KWY17" s="186"/>
      <c r="KWZ17" s="187"/>
      <c r="KXE17" s="179"/>
      <c r="KXG17" s="186"/>
      <c r="KXH17" s="187"/>
      <c r="KXM17" s="179"/>
      <c r="KXO17" s="186"/>
      <c r="KXP17" s="187"/>
      <c r="KXU17" s="179"/>
      <c r="KXW17" s="186"/>
      <c r="KXX17" s="187"/>
      <c r="KYC17" s="179"/>
      <c r="KYE17" s="186"/>
      <c r="KYF17" s="187"/>
      <c r="KYK17" s="179"/>
      <c r="KYM17" s="186"/>
      <c r="KYN17" s="187"/>
      <c r="KYS17" s="179"/>
      <c r="KYU17" s="186"/>
      <c r="KYV17" s="187"/>
      <c r="KZA17" s="179"/>
      <c r="KZC17" s="186"/>
      <c r="KZD17" s="187"/>
      <c r="KZI17" s="179"/>
      <c r="KZK17" s="186"/>
      <c r="KZL17" s="187"/>
      <c r="KZQ17" s="179"/>
      <c r="KZS17" s="186"/>
      <c r="KZT17" s="187"/>
      <c r="KZY17" s="179"/>
      <c r="LAA17" s="186"/>
      <c r="LAB17" s="187"/>
      <c r="LAG17" s="179"/>
      <c r="LAI17" s="186"/>
      <c r="LAJ17" s="187"/>
      <c r="LAO17" s="179"/>
      <c r="LAQ17" s="186"/>
      <c r="LAR17" s="187"/>
      <c r="LAW17" s="179"/>
      <c r="LAY17" s="186"/>
      <c r="LAZ17" s="187"/>
      <c r="LBE17" s="179"/>
      <c r="LBG17" s="186"/>
      <c r="LBH17" s="187"/>
      <c r="LBM17" s="179"/>
      <c r="LBO17" s="186"/>
      <c r="LBP17" s="187"/>
      <c r="LBU17" s="179"/>
      <c r="LBW17" s="186"/>
      <c r="LBX17" s="187"/>
      <c r="LCC17" s="179"/>
      <c r="LCE17" s="186"/>
      <c r="LCF17" s="187"/>
      <c r="LCK17" s="179"/>
      <c r="LCM17" s="186"/>
      <c r="LCN17" s="187"/>
      <c r="LCS17" s="179"/>
      <c r="LCU17" s="186"/>
      <c r="LCV17" s="187"/>
      <c r="LDA17" s="179"/>
      <c r="LDC17" s="186"/>
      <c r="LDD17" s="187"/>
      <c r="LDI17" s="179"/>
      <c r="LDK17" s="186"/>
      <c r="LDL17" s="187"/>
      <c r="LDQ17" s="179"/>
      <c r="LDS17" s="186"/>
      <c r="LDT17" s="187"/>
      <c r="LDY17" s="179"/>
      <c r="LEA17" s="186"/>
      <c r="LEB17" s="187"/>
      <c r="LEG17" s="179"/>
      <c r="LEI17" s="186"/>
      <c r="LEJ17" s="187"/>
      <c r="LEO17" s="179"/>
      <c r="LEQ17" s="186"/>
      <c r="LER17" s="187"/>
      <c r="LEW17" s="179"/>
      <c r="LEY17" s="186"/>
      <c r="LEZ17" s="187"/>
      <c r="LFE17" s="179"/>
      <c r="LFG17" s="186"/>
      <c r="LFH17" s="187"/>
      <c r="LFM17" s="179"/>
      <c r="LFO17" s="186"/>
      <c r="LFP17" s="187"/>
      <c r="LFU17" s="179"/>
      <c r="LFW17" s="186"/>
      <c r="LFX17" s="187"/>
      <c r="LGC17" s="179"/>
      <c r="LGE17" s="186"/>
      <c r="LGF17" s="187"/>
      <c r="LGK17" s="179"/>
      <c r="LGM17" s="186"/>
      <c r="LGN17" s="187"/>
      <c r="LGS17" s="179"/>
      <c r="LGU17" s="186"/>
      <c r="LGV17" s="187"/>
      <c r="LHA17" s="179"/>
      <c r="LHC17" s="186"/>
      <c r="LHD17" s="187"/>
      <c r="LHI17" s="179"/>
      <c r="LHK17" s="186"/>
      <c r="LHL17" s="187"/>
      <c r="LHQ17" s="179"/>
      <c r="LHS17" s="186"/>
      <c r="LHT17" s="187"/>
      <c r="LHY17" s="179"/>
      <c r="LIA17" s="186"/>
      <c r="LIB17" s="187"/>
      <c r="LIG17" s="179"/>
      <c r="LII17" s="186"/>
      <c r="LIJ17" s="187"/>
      <c r="LIO17" s="179"/>
      <c r="LIQ17" s="186"/>
      <c r="LIR17" s="187"/>
      <c r="LIW17" s="179"/>
      <c r="LIY17" s="186"/>
      <c r="LIZ17" s="187"/>
      <c r="LJE17" s="179"/>
      <c r="LJG17" s="186"/>
      <c r="LJH17" s="187"/>
      <c r="LJM17" s="179"/>
      <c r="LJO17" s="186"/>
      <c r="LJP17" s="187"/>
      <c r="LJU17" s="179"/>
      <c r="LJW17" s="186"/>
      <c r="LJX17" s="187"/>
      <c r="LKC17" s="179"/>
      <c r="LKE17" s="186"/>
      <c r="LKF17" s="187"/>
      <c r="LKK17" s="179"/>
      <c r="LKM17" s="186"/>
      <c r="LKN17" s="187"/>
      <c r="LKS17" s="179"/>
      <c r="LKU17" s="186"/>
      <c r="LKV17" s="187"/>
      <c r="LLA17" s="179"/>
      <c r="LLC17" s="186"/>
      <c r="LLD17" s="187"/>
      <c r="LLI17" s="179"/>
      <c r="LLK17" s="186"/>
      <c r="LLL17" s="187"/>
      <c r="LLQ17" s="179"/>
      <c r="LLS17" s="186"/>
      <c r="LLT17" s="187"/>
      <c r="LLY17" s="179"/>
      <c r="LMA17" s="186"/>
      <c r="LMB17" s="187"/>
      <c r="LMG17" s="179"/>
      <c r="LMI17" s="186"/>
      <c r="LMJ17" s="187"/>
      <c r="LMO17" s="179"/>
      <c r="LMQ17" s="186"/>
      <c r="LMR17" s="187"/>
      <c r="LMW17" s="179"/>
      <c r="LMY17" s="186"/>
      <c r="LMZ17" s="187"/>
      <c r="LNE17" s="179"/>
      <c r="LNG17" s="186"/>
      <c r="LNH17" s="187"/>
      <c r="LNM17" s="179"/>
      <c r="LNO17" s="186"/>
      <c r="LNP17" s="187"/>
      <c r="LNU17" s="179"/>
      <c r="LNW17" s="186"/>
      <c r="LNX17" s="187"/>
      <c r="LOC17" s="179"/>
      <c r="LOE17" s="186"/>
      <c r="LOF17" s="187"/>
      <c r="LOK17" s="179"/>
      <c r="LOM17" s="186"/>
      <c r="LON17" s="187"/>
      <c r="LOS17" s="179"/>
      <c r="LOU17" s="186"/>
      <c r="LOV17" s="187"/>
      <c r="LPA17" s="179"/>
      <c r="LPC17" s="186"/>
      <c r="LPD17" s="187"/>
      <c r="LPI17" s="179"/>
      <c r="LPK17" s="186"/>
      <c r="LPL17" s="187"/>
      <c r="LPQ17" s="179"/>
      <c r="LPS17" s="186"/>
      <c r="LPT17" s="187"/>
      <c r="LPY17" s="179"/>
      <c r="LQA17" s="186"/>
      <c r="LQB17" s="187"/>
      <c r="LQG17" s="179"/>
      <c r="LQI17" s="186"/>
      <c r="LQJ17" s="187"/>
      <c r="LQO17" s="179"/>
      <c r="LQQ17" s="186"/>
      <c r="LQR17" s="187"/>
      <c r="LQW17" s="179"/>
      <c r="LQY17" s="186"/>
      <c r="LQZ17" s="187"/>
      <c r="LRE17" s="179"/>
      <c r="LRG17" s="186"/>
      <c r="LRH17" s="187"/>
      <c r="LRM17" s="179"/>
      <c r="LRO17" s="186"/>
      <c r="LRP17" s="187"/>
      <c r="LRU17" s="179"/>
      <c r="LRW17" s="186"/>
      <c r="LRX17" s="187"/>
      <c r="LSC17" s="179"/>
      <c r="LSE17" s="186"/>
      <c r="LSF17" s="187"/>
      <c r="LSK17" s="179"/>
      <c r="LSM17" s="186"/>
      <c r="LSN17" s="187"/>
      <c r="LSS17" s="179"/>
      <c r="LSU17" s="186"/>
      <c r="LSV17" s="187"/>
      <c r="LTA17" s="179"/>
      <c r="LTC17" s="186"/>
      <c r="LTD17" s="187"/>
      <c r="LTI17" s="179"/>
      <c r="LTK17" s="186"/>
      <c r="LTL17" s="187"/>
      <c r="LTQ17" s="179"/>
      <c r="LTS17" s="186"/>
      <c r="LTT17" s="187"/>
      <c r="LTY17" s="179"/>
      <c r="LUA17" s="186"/>
      <c r="LUB17" s="187"/>
      <c r="LUG17" s="179"/>
      <c r="LUI17" s="186"/>
      <c r="LUJ17" s="187"/>
      <c r="LUO17" s="179"/>
      <c r="LUQ17" s="186"/>
      <c r="LUR17" s="187"/>
      <c r="LUW17" s="179"/>
      <c r="LUY17" s="186"/>
      <c r="LUZ17" s="187"/>
      <c r="LVE17" s="179"/>
      <c r="LVG17" s="186"/>
      <c r="LVH17" s="187"/>
      <c r="LVM17" s="179"/>
      <c r="LVO17" s="186"/>
      <c r="LVP17" s="187"/>
      <c r="LVU17" s="179"/>
      <c r="LVW17" s="186"/>
      <c r="LVX17" s="187"/>
      <c r="LWC17" s="179"/>
      <c r="LWE17" s="186"/>
      <c r="LWF17" s="187"/>
      <c r="LWK17" s="179"/>
      <c r="LWM17" s="186"/>
      <c r="LWN17" s="187"/>
      <c r="LWS17" s="179"/>
      <c r="LWU17" s="186"/>
      <c r="LWV17" s="187"/>
      <c r="LXA17" s="179"/>
      <c r="LXC17" s="186"/>
      <c r="LXD17" s="187"/>
      <c r="LXI17" s="179"/>
      <c r="LXK17" s="186"/>
      <c r="LXL17" s="187"/>
      <c r="LXQ17" s="179"/>
      <c r="LXS17" s="186"/>
      <c r="LXT17" s="187"/>
      <c r="LXY17" s="179"/>
      <c r="LYA17" s="186"/>
      <c r="LYB17" s="187"/>
      <c r="LYG17" s="179"/>
      <c r="LYI17" s="186"/>
      <c r="LYJ17" s="187"/>
      <c r="LYO17" s="179"/>
      <c r="LYQ17" s="186"/>
      <c r="LYR17" s="187"/>
      <c r="LYW17" s="179"/>
      <c r="LYY17" s="186"/>
      <c r="LYZ17" s="187"/>
      <c r="LZE17" s="179"/>
      <c r="LZG17" s="186"/>
      <c r="LZH17" s="187"/>
      <c r="LZM17" s="179"/>
      <c r="LZO17" s="186"/>
      <c r="LZP17" s="187"/>
      <c r="LZU17" s="179"/>
      <c r="LZW17" s="186"/>
      <c r="LZX17" s="187"/>
      <c r="MAC17" s="179"/>
      <c r="MAE17" s="186"/>
      <c r="MAF17" s="187"/>
      <c r="MAK17" s="179"/>
      <c r="MAM17" s="186"/>
      <c r="MAN17" s="187"/>
      <c r="MAS17" s="179"/>
      <c r="MAU17" s="186"/>
      <c r="MAV17" s="187"/>
      <c r="MBA17" s="179"/>
      <c r="MBC17" s="186"/>
      <c r="MBD17" s="187"/>
      <c r="MBI17" s="179"/>
      <c r="MBK17" s="186"/>
      <c r="MBL17" s="187"/>
      <c r="MBQ17" s="179"/>
      <c r="MBS17" s="186"/>
      <c r="MBT17" s="187"/>
      <c r="MBY17" s="179"/>
      <c r="MCA17" s="186"/>
      <c r="MCB17" s="187"/>
      <c r="MCG17" s="179"/>
      <c r="MCI17" s="186"/>
      <c r="MCJ17" s="187"/>
      <c r="MCO17" s="179"/>
      <c r="MCQ17" s="186"/>
      <c r="MCR17" s="187"/>
      <c r="MCW17" s="179"/>
      <c r="MCY17" s="186"/>
      <c r="MCZ17" s="187"/>
      <c r="MDE17" s="179"/>
      <c r="MDG17" s="186"/>
      <c r="MDH17" s="187"/>
      <c r="MDM17" s="179"/>
      <c r="MDO17" s="186"/>
      <c r="MDP17" s="187"/>
      <c r="MDU17" s="179"/>
      <c r="MDW17" s="186"/>
      <c r="MDX17" s="187"/>
      <c r="MEC17" s="179"/>
      <c r="MEE17" s="186"/>
      <c r="MEF17" s="187"/>
      <c r="MEK17" s="179"/>
      <c r="MEM17" s="186"/>
      <c r="MEN17" s="187"/>
      <c r="MES17" s="179"/>
      <c r="MEU17" s="186"/>
      <c r="MEV17" s="187"/>
      <c r="MFA17" s="179"/>
      <c r="MFC17" s="186"/>
      <c r="MFD17" s="187"/>
      <c r="MFI17" s="179"/>
      <c r="MFK17" s="186"/>
      <c r="MFL17" s="187"/>
      <c r="MFQ17" s="179"/>
      <c r="MFS17" s="186"/>
      <c r="MFT17" s="187"/>
      <c r="MFY17" s="179"/>
      <c r="MGA17" s="186"/>
      <c r="MGB17" s="187"/>
      <c r="MGG17" s="179"/>
      <c r="MGI17" s="186"/>
      <c r="MGJ17" s="187"/>
      <c r="MGO17" s="179"/>
      <c r="MGQ17" s="186"/>
      <c r="MGR17" s="187"/>
      <c r="MGW17" s="179"/>
      <c r="MGY17" s="186"/>
      <c r="MGZ17" s="187"/>
      <c r="MHE17" s="179"/>
      <c r="MHG17" s="186"/>
      <c r="MHH17" s="187"/>
      <c r="MHM17" s="179"/>
      <c r="MHO17" s="186"/>
      <c r="MHP17" s="187"/>
      <c r="MHU17" s="179"/>
      <c r="MHW17" s="186"/>
      <c r="MHX17" s="187"/>
      <c r="MIC17" s="179"/>
      <c r="MIE17" s="186"/>
      <c r="MIF17" s="187"/>
      <c r="MIK17" s="179"/>
      <c r="MIM17" s="186"/>
      <c r="MIN17" s="187"/>
      <c r="MIS17" s="179"/>
      <c r="MIU17" s="186"/>
      <c r="MIV17" s="187"/>
      <c r="MJA17" s="179"/>
      <c r="MJC17" s="186"/>
      <c r="MJD17" s="187"/>
      <c r="MJI17" s="179"/>
      <c r="MJK17" s="186"/>
      <c r="MJL17" s="187"/>
      <c r="MJQ17" s="179"/>
      <c r="MJS17" s="186"/>
      <c r="MJT17" s="187"/>
      <c r="MJY17" s="179"/>
      <c r="MKA17" s="186"/>
      <c r="MKB17" s="187"/>
      <c r="MKG17" s="179"/>
      <c r="MKI17" s="186"/>
      <c r="MKJ17" s="187"/>
      <c r="MKO17" s="179"/>
      <c r="MKQ17" s="186"/>
      <c r="MKR17" s="187"/>
      <c r="MKW17" s="179"/>
      <c r="MKY17" s="186"/>
      <c r="MKZ17" s="187"/>
      <c r="MLE17" s="179"/>
      <c r="MLG17" s="186"/>
      <c r="MLH17" s="187"/>
      <c r="MLM17" s="179"/>
      <c r="MLO17" s="186"/>
      <c r="MLP17" s="187"/>
      <c r="MLU17" s="179"/>
      <c r="MLW17" s="186"/>
      <c r="MLX17" s="187"/>
      <c r="MMC17" s="179"/>
      <c r="MME17" s="186"/>
      <c r="MMF17" s="187"/>
      <c r="MMK17" s="179"/>
      <c r="MMM17" s="186"/>
      <c r="MMN17" s="187"/>
      <c r="MMS17" s="179"/>
      <c r="MMU17" s="186"/>
      <c r="MMV17" s="187"/>
      <c r="MNA17" s="179"/>
      <c r="MNC17" s="186"/>
      <c r="MND17" s="187"/>
      <c r="MNI17" s="179"/>
      <c r="MNK17" s="186"/>
      <c r="MNL17" s="187"/>
      <c r="MNQ17" s="179"/>
      <c r="MNS17" s="186"/>
      <c r="MNT17" s="187"/>
      <c r="MNY17" s="179"/>
      <c r="MOA17" s="186"/>
      <c r="MOB17" s="187"/>
      <c r="MOG17" s="179"/>
      <c r="MOI17" s="186"/>
      <c r="MOJ17" s="187"/>
      <c r="MOO17" s="179"/>
      <c r="MOQ17" s="186"/>
      <c r="MOR17" s="187"/>
      <c r="MOW17" s="179"/>
      <c r="MOY17" s="186"/>
      <c r="MOZ17" s="187"/>
      <c r="MPE17" s="179"/>
      <c r="MPG17" s="186"/>
      <c r="MPH17" s="187"/>
      <c r="MPM17" s="179"/>
      <c r="MPO17" s="186"/>
      <c r="MPP17" s="187"/>
      <c r="MPU17" s="179"/>
      <c r="MPW17" s="186"/>
      <c r="MPX17" s="187"/>
      <c r="MQC17" s="179"/>
      <c r="MQE17" s="186"/>
      <c r="MQF17" s="187"/>
      <c r="MQK17" s="179"/>
      <c r="MQM17" s="186"/>
      <c r="MQN17" s="187"/>
      <c r="MQS17" s="179"/>
      <c r="MQU17" s="186"/>
      <c r="MQV17" s="187"/>
      <c r="MRA17" s="179"/>
      <c r="MRC17" s="186"/>
      <c r="MRD17" s="187"/>
      <c r="MRI17" s="179"/>
      <c r="MRK17" s="186"/>
      <c r="MRL17" s="187"/>
      <c r="MRQ17" s="179"/>
      <c r="MRS17" s="186"/>
      <c r="MRT17" s="187"/>
      <c r="MRY17" s="179"/>
      <c r="MSA17" s="186"/>
      <c r="MSB17" s="187"/>
      <c r="MSG17" s="179"/>
      <c r="MSI17" s="186"/>
      <c r="MSJ17" s="187"/>
      <c r="MSO17" s="179"/>
      <c r="MSQ17" s="186"/>
      <c r="MSR17" s="187"/>
      <c r="MSW17" s="179"/>
      <c r="MSY17" s="186"/>
      <c r="MSZ17" s="187"/>
      <c r="MTE17" s="179"/>
      <c r="MTG17" s="186"/>
      <c r="MTH17" s="187"/>
      <c r="MTM17" s="179"/>
      <c r="MTO17" s="186"/>
      <c r="MTP17" s="187"/>
      <c r="MTU17" s="179"/>
      <c r="MTW17" s="186"/>
      <c r="MTX17" s="187"/>
      <c r="MUC17" s="179"/>
      <c r="MUE17" s="186"/>
      <c r="MUF17" s="187"/>
      <c r="MUK17" s="179"/>
      <c r="MUM17" s="186"/>
      <c r="MUN17" s="187"/>
      <c r="MUS17" s="179"/>
      <c r="MUU17" s="186"/>
      <c r="MUV17" s="187"/>
      <c r="MVA17" s="179"/>
      <c r="MVC17" s="186"/>
      <c r="MVD17" s="187"/>
      <c r="MVI17" s="179"/>
      <c r="MVK17" s="186"/>
      <c r="MVL17" s="187"/>
      <c r="MVQ17" s="179"/>
      <c r="MVS17" s="186"/>
      <c r="MVT17" s="187"/>
      <c r="MVY17" s="179"/>
      <c r="MWA17" s="186"/>
      <c r="MWB17" s="187"/>
      <c r="MWG17" s="179"/>
      <c r="MWI17" s="186"/>
      <c r="MWJ17" s="187"/>
      <c r="MWO17" s="179"/>
      <c r="MWQ17" s="186"/>
      <c r="MWR17" s="187"/>
      <c r="MWW17" s="179"/>
      <c r="MWY17" s="186"/>
      <c r="MWZ17" s="187"/>
      <c r="MXE17" s="179"/>
      <c r="MXG17" s="186"/>
      <c r="MXH17" s="187"/>
      <c r="MXM17" s="179"/>
      <c r="MXO17" s="186"/>
      <c r="MXP17" s="187"/>
      <c r="MXU17" s="179"/>
      <c r="MXW17" s="186"/>
      <c r="MXX17" s="187"/>
      <c r="MYC17" s="179"/>
      <c r="MYE17" s="186"/>
      <c r="MYF17" s="187"/>
      <c r="MYK17" s="179"/>
      <c r="MYM17" s="186"/>
      <c r="MYN17" s="187"/>
      <c r="MYS17" s="179"/>
      <c r="MYU17" s="186"/>
      <c r="MYV17" s="187"/>
      <c r="MZA17" s="179"/>
      <c r="MZC17" s="186"/>
      <c r="MZD17" s="187"/>
      <c r="MZI17" s="179"/>
      <c r="MZK17" s="186"/>
      <c r="MZL17" s="187"/>
      <c r="MZQ17" s="179"/>
      <c r="MZS17" s="186"/>
      <c r="MZT17" s="187"/>
      <c r="MZY17" s="179"/>
      <c r="NAA17" s="186"/>
      <c r="NAB17" s="187"/>
      <c r="NAG17" s="179"/>
      <c r="NAI17" s="186"/>
      <c r="NAJ17" s="187"/>
      <c r="NAO17" s="179"/>
      <c r="NAQ17" s="186"/>
      <c r="NAR17" s="187"/>
      <c r="NAW17" s="179"/>
      <c r="NAY17" s="186"/>
      <c r="NAZ17" s="187"/>
      <c r="NBE17" s="179"/>
      <c r="NBG17" s="186"/>
      <c r="NBH17" s="187"/>
      <c r="NBM17" s="179"/>
      <c r="NBO17" s="186"/>
      <c r="NBP17" s="187"/>
      <c r="NBU17" s="179"/>
      <c r="NBW17" s="186"/>
      <c r="NBX17" s="187"/>
      <c r="NCC17" s="179"/>
      <c r="NCE17" s="186"/>
      <c r="NCF17" s="187"/>
      <c r="NCK17" s="179"/>
      <c r="NCM17" s="186"/>
      <c r="NCN17" s="187"/>
      <c r="NCS17" s="179"/>
      <c r="NCU17" s="186"/>
      <c r="NCV17" s="187"/>
      <c r="NDA17" s="179"/>
      <c r="NDC17" s="186"/>
      <c r="NDD17" s="187"/>
      <c r="NDI17" s="179"/>
      <c r="NDK17" s="186"/>
      <c r="NDL17" s="187"/>
      <c r="NDQ17" s="179"/>
      <c r="NDS17" s="186"/>
      <c r="NDT17" s="187"/>
      <c r="NDY17" s="179"/>
      <c r="NEA17" s="186"/>
      <c r="NEB17" s="187"/>
      <c r="NEG17" s="179"/>
      <c r="NEI17" s="186"/>
      <c r="NEJ17" s="187"/>
      <c r="NEO17" s="179"/>
      <c r="NEQ17" s="186"/>
      <c r="NER17" s="187"/>
      <c r="NEW17" s="179"/>
      <c r="NEY17" s="186"/>
      <c r="NEZ17" s="187"/>
      <c r="NFE17" s="179"/>
      <c r="NFG17" s="186"/>
      <c r="NFH17" s="187"/>
      <c r="NFM17" s="179"/>
      <c r="NFO17" s="186"/>
      <c r="NFP17" s="187"/>
      <c r="NFU17" s="179"/>
      <c r="NFW17" s="186"/>
      <c r="NFX17" s="187"/>
      <c r="NGC17" s="179"/>
      <c r="NGE17" s="186"/>
      <c r="NGF17" s="187"/>
      <c r="NGK17" s="179"/>
      <c r="NGM17" s="186"/>
      <c r="NGN17" s="187"/>
      <c r="NGS17" s="179"/>
      <c r="NGU17" s="186"/>
      <c r="NGV17" s="187"/>
      <c r="NHA17" s="179"/>
      <c r="NHC17" s="186"/>
      <c r="NHD17" s="187"/>
      <c r="NHI17" s="179"/>
      <c r="NHK17" s="186"/>
      <c r="NHL17" s="187"/>
      <c r="NHQ17" s="179"/>
      <c r="NHS17" s="186"/>
      <c r="NHT17" s="187"/>
      <c r="NHY17" s="179"/>
      <c r="NIA17" s="186"/>
      <c r="NIB17" s="187"/>
      <c r="NIG17" s="179"/>
      <c r="NII17" s="186"/>
      <c r="NIJ17" s="187"/>
      <c r="NIO17" s="179"/>
      <c r="NIQ17" s="186"/>
      <c r="NIR17" s="187"/>
      <c r="NIW17" s="179"/>
      <c r="NIY17" s="186"/>
      <c r="NIZ17" s="187"/>
      <c r="NJE17" s="179"/>
      <c r="NJG17" s="186"/>
      <c r="NJH17" s="187"/>
      <c r="NJM17" s="179"/>
      <c r="NJO17" s="186"/>
      <c r="NJP17" s="187"/>
      <c r="NJU17" s="179"/>
      <c r="NJW17" s="186"/>
      <c r="NJX17" s="187"/>
      <c r="NKC17" s="179"/>
      <c r="NKE17" s="186"/>
      <c r="NKF17" s="187"/>
      <c r="NKK17" s="179"/>
      <c r="NKM17" s="186"/>
      <c r="NKN17" s="187"/>
      <c r="NKS17" s="179"/>
      <c r="NKU17" s="186"/>
      <c r="NKV17" s="187"/>
      <c r="NLA17" s="179"/>
      <c r="NLC17" s="186"/>
      <c r="NLD17" s="187"/>
      <c r="NLI17" s="179"/>
      <c r="NLK17" s="186"/>
      <c r="NLL17" s="187"/>
      <c r="NLQ17" s="179"/>
      <c r="NLS17" s="186"/>
      <c r="NLT17" s="187"/>
      <c r="NLY17" s="179"/>
      <c r="NMA17" s="186"/>
      <c r="NMB17" s="187"/>
      <c r="NMG17" s="179"/>
      <c r="NMI17" s="186"/>
      <c r="NMJ17" s="187"/>
      <c r="NMO17" s="179"/>
      <c r="NMQ17" s="186"/>
      <c r="NMR17" s="187"/>
      <c r="NMW17" s="179"/>
      <c r="NMY17" s="186"/>
      <c r="NMZ17" s="187"/>
      <c r="NNE17" s="179"/>
      <c r="NNG17" s="186"/>
      <c r="NNH17" s="187"/>
      <c r="NNM17" s="179"/>
      <c r="NNO17" s="186"/>
      <c r="NNP17" s="187"/>
      <c r="NNU17" s="179"/>
      <c r="NNW17" s="186"/>
      <c r="NNX17" s="187"/>
      <c r="NOC17" s="179"/>
      <c r="NOE17" s="186"/>
      <c r="NOF17" s="187"/>
      <c r="NOK17" s="179"/>
      <c r="NOM17" s="186"/>
      <c r="NON17" s="187"/>
      <c r="NOS17" s="179"/>
      <c r="NOU17" s="186"/>
      <c r="NOV17" s="187"/>
      <c r="NPA17" s="179"/>
      <c r="NPC17" s="186"/>
      <c r="NPD17" s="187"/>
      <c r="NPI17" s="179"/>
      <c r="NPK17" s="186"/>
      <c r="NPL17" s="187"/>
      <c r="NPQ17" s="179"/>
      <c r="NPS17" s="186"/>
      <c r="NPT17" s="187"/>
      <c r="NPY17" s="179"/>
      <c r="NQA17" s="186"/>
      <c r="NQB17" s="187"/>
      <c r="NQG17" s="179"/>
      <c r="NQI17" s="186"/>
      <c r="NQJ17" s="187"/>
      <c r="NQO17" s="179"/>
      <c r="NQQ17" s="186"/>
      <c r="NQR17" s="187"/>
      <c r="NQW17" s="179"/>
      <c r="NQY17" s="186"/>
      <c r="NQZ17" s="187"/>
      <c r="NRE17" s="179"/>
      <c r="NRG17" s="186"/>
      <c r="NRH17" s="187"/>
      <c r="NRM17" s="179"/>
      <c r="NRO17" s="186"/>
      <c r="NRP17" s="187"/>
      <c r="NRU17" s="179"/>
      <c r="NRW17" s="186"/>
      <c r="NRX17" s="187"/>
      <c r="NSC17" s="179"/>
      <c r="NSE17" s="186"/>
      <c r="NSF17" s="187"/>
      <c r="NSK17" s="179"/>
      <c r="NSM17" s="186"/>
      <c r="NSN17" s="187"/>
      <c r="NSS17" s="179"/>
      <c r="NSU17" s="186"/>
      <c r="NSV17" s="187"/>
      <c r="NTA17" s="179"/>
      <c r="NTC17" s="186"/>
      <c r="NTD17" s="187"/>
      <c r="NTI17" s="179"/>
      <c r="NTK17" s="186"/>
      <c r="NTL17" s="187"/>
      <c r="NTQ17" s="179"/>
      <c r="NTS17" s="186"/>
      <c r="NTT17" s="187"/>
      <c r="NTY17" s="179"/>
      <c r="NUA17" s="186"/>
      <c r="NUB17" s="187"/>
      <c r="NUG17" s="179"/>
      <c r="NUI17" s="186"/>
      <c r="NUJ17" s="187"/>
      <c r="NUO17" s="179"/>
      <c r="NUQ17" s="186"/>
      <c r="NUR17" s="187"/>
      <c r="NUW17" s="179"/>
      <c r="NUY17" s="186"/>
      <c r="NUZ17" s="187"/>
      <c r="NVE17" s="179"/>
      <c r="NVG17" s="186"/>
      <c r="NVH17" s="187"/>
      <c r="NVM17" s="179"/>
      <c r="NVO17" s="186"/>
      <c r="NVP17" s="187"/>
      <c r="NVU17" s="179"/>
      <c r="NVW17" s="186"/>
      <c r="NVX17" s="187"/>
      <c r="NWC17" s="179"/>
      <c r="NWE17" s="186"/>
      <c r="NWF17" s="187"/>
      <c r="NWK17" s="179"/>
      <c r="NWM17" s="186"/>
      <c r="NWN17" s="187"/>
      <c r="NWS17" s="179"/>
      <c r="NWU17" s="186"/>
      <c r="NWV17" s="187"/>
      <c r="NXA17" s="179"/>
      <c r="NXC17" s="186"/>
      <c r="NXD17" s="187"/>
      <c r="NXI17" s="179"/>
      <c r="NXK17" s="186"/>
      <c r="NXL17" s="187"/>
      <c r="NXQ17" s="179"/>
      <c r="NXS17" s="186"/>
      <c r="NXT17" s="187"/>
      <c r="NXY17" s="179"/>
      <c r="NYA17" s="186"/>
      <c r="NYB17" s="187"/>
      <c r="NYG17" s="179"/>
      <c r="NYI17" s="186"/>
      <c r="NYJ17" s="187"/>
      <c r="NYO17" s="179"/>
      <c r="NYQ17" s="186"/>
      <c r="NYR17" s="187"/>
      <c r="NYW17" s="179"/>
      <c r="NYY17" s="186"/>
      <c r="NYZ17" s="187"/>
      <c r="NZE17" s="179"/>
      <c r="NZG17" s="186"/>
      <c r="NZH17" s="187"/>
      <c r="NZM17" s="179"/>
      <c r="NZO17" s="186"/>
      <c r="NZP17" s="187"/>
      <c r="NZU17" s="179"/>
      <c r="NZW17" s="186"/>
      <c r="NZX17" s="187"/>
      <c r="OAC17" s="179"/>
      <c r="OAE17" s="186"/>
      <c r="OAF17" s="187"/>
      <c r="OAK17" s="179"/>
      <c r="OAM17" s="186"/>
      <c r="OAN17" s="187"/>
      <c r="OAS17" s="179"/>
      <c r="OAU17" s="186"/>
      <c r="OAV17" s="187"/>
      <c r="OBA17" s="179"/>
      <c r="OBC17" s="186"/>
      <c r="OBD17" s="187"/>
      <c r="OBI17" s="179"/>
      <c r="OBK17" s="186"/>
      <c r="OBL17" s="187"/>
      <c r="OBQ17" s="179"/>
      <c r="OBS17" s="186"/>
      <c r="OBT17" s="187"/>
      <c r="OBY17" s="179"/>
      <c r="OCA17" s="186"/>
      <c r="OCB17" s="187"/>
      <c r="OCG17" s="179"/>
      <c r="OCI17" s="186"/>
      <c r="OCJ17" s="187"/>
      <c r="OCO17" s="179"/>
      <c r="OCQ17" s="186"/>
      <c r="OCR17" s="187"/>
      <c r="OCW17" s="179"/>
      <c r="OCY17" s="186"/>
      <c r="OCZ17" s="187"/>
      <c r="ODE17" s="179"/>
      <c r="ODG17" s="186"/>
      <c r="ODH17" s="187"/>
      <c r="ODM17" s="179"/>
      <c r="ODO17" s="186"/>
      <c r="ODP17" s="187"/>
      <c r="ODU17" s="179"/>
      <c r="ODW17" s="186"/>
      <c r="ODX17" s="187"/>
      <c r="OEC17" s="179"/>
      <c r="OEE17" s="186"/>
      <c r="OEF17" s="187"/>
      <c r="OEK17" s="179"/>
      <c r="OEM17" s="186"/>
      <c r="OEN17" s="187"/>
      <c r="OES17" s="179"/>
      <c r="OEU17" s="186"/>
      <c r="OEV17" s="187"/>
      <c r="OFA17" s="179"/>
      <c r="OFC17" s="186"/>
      <c r="OFD17" s="187"/>
      <c r="OFI17" s="179"/>
      <c r="OFK17" s="186"/>
      <c r="OFL17" s="187"/>
      <c r="OFQ17" s="179"/>
      <c r="OFS17" s="186"/>
      <c r="OFT17" s="187"/>
      <c r="OFY17" s="179"/>
      <c r="OGA17" s="186"/>
      <c r="OGB17" s="187"/>
      <c r="OGG17" s="179"/>
      <c r="OGI17" s="186"/>
      <c r="OGJ17" s="187"/>
      <c r="OGO17" s="179"/>
      <c r="OGQ17" s="186"/>
      <c r="OGR17" s="187"/>
      <c r="OGW17" s="179"/>
      <c r="OGY17" s="186"/>
      <c r="OGZ17" s="187"/>
      <c r="OHE17" s="179"/>
      <c r="OHG17" s="186"/>
      <c r="OHH17" s="187"/>
      <c r="OHM17" s="179"/>
      <c r="OHO17" s="186"/>
      <c r="OHP17" s="187"/>
      <c r="OHU17" s="179"/>
      <c r="OHW17" s="186"/>
      <c r="OHX17" s="187"/>
      <c r="OIC17" s="179"/>
      <c r="OIE17" s="186"/>
      <c r="OIF17" s="187"/>
      <c r="OIK17" s="179"/>
      <c r="OIM17" s="186"/>
      <c r="OIN17" s="187"/>
      <c r="OIS17" s="179"/>
      <c r="OIU17" s="186"/>
      <c r="OIV17" s="187"/>
      <c r="OJA17" s="179"/>
      <c r="OJC17" s="186"/>
      <c r="OJD17" s="187"/>
      <c r="OJI17" s="179"/>
      <c r="OJK17" s="186"/>
      <c r="OJL17" s="187"/>
      <c r="OJQ17" s="179"/>
      <c r="OJS17" s="186"/>
      <c r="OJT17" s="187"/>
      <c r="OJY17" s="179"/>
      <c r="OKA17" s="186"/>
      <c r="OKB17" s="187"/>
      <c r="OKG17" s="179"/>
      <c r="OKI17" s="186"/>
      <c r="OKJ17" s="187"/>
      <c r="OKO17" s="179"/>
      <c r="OKQ17" s="186"/>
      <c r="OKR17" s="187"/>
      <c r="OKW17" s="179"/>
      <c r="OKY17" s="186"/>
      <c r="OKZ17" s="187"/>
      <c r="OLE17" s="179"/>
      <c r="OLG17" s="186"/>
      <c r="OLH17" s="187"/>
      <c r="OLM17" s="179"/>
      <c r="OLO17" s="186"/>
      <c r="OLP17" s="187"/>
      <c r="OLU17" s="179"/>
      <c r="OLW17" s="186"/>
      <c r="OLX17" s="187"/>
      <c r="OMC17" s="179"/>
      <c r="OME17" s="186"/>
      <c r="OMF17" s="187"/>
      <c r="OMK17" s="179"/>
      <c r="OMM17" s="186"/>
      <c r="OMN17" s="187"/>
      <c r="OMS17" s="179"/>
      <c r="OMU17" s="186"/>
      <c r="OMV17" s="187"/>
      <c r="ONA17" s="179"/>
      <c r="ONC17" s="186"/>
      <c r="OND17" s="187"/>
      <c r="ONI17" s="179"/>
      <c r="ONK17" s="186"/>
      <c r="ONL17" s="187"/>
      <c r="ONQ17" s="179"/>
      <c r="ONS17" s="186"/>
      <c r="ONT17" s="187"/>
      <c r="ONY17" s="179"/>
      <c r="OOA17" s="186"/>
      <c r="OOB17" s="187"/>
      <c r="OOG17" s="179"/>
      <c r="OOI17" s="186"/>
      <c r="OOJ17" s="187"/>
      <c r="OOO17" s="179"/>
      <c r="OOQ17" s="186"/>
      <c r="OOR17" s="187"/>
      <c r="OOW17" s="179"/>
      <c r="OOY17" s="186"/>
      <c r="OOZ17" s="187"/>
      <c r="OPE17" s="179"/>
      <c r="OPG17" s="186"/>
      <c r="OPH17" s="187"/>
      <c r="OPM17" s="179"/>
      <c r="OPO17" s="186"/>
      <c r="OPP17" s="187"/>
      <c r="OPU17" s="179"/>
      <c r="OPW17" s="186"/>
      <c r="OPX17" s="187"/>
      <c r="OQC17" s="179"/>
      <c r="OQE17" s="186"/>
      <c r="OQF17" s="187"/>
      <c r="OQK17" s="179"/>
      <c r="OQM17" s="186"/>
      <c r="OQN17" s="187"/>
      <c r="OQS17" s="179"/>
      <c r="OQU17" s="186"/>
      <c r="OQV17" s="187"/>
      <c r="ORA17" s="179"/>
      <c r="ORC17" s="186"/>
      <c r="ORD17" s="187"/>
      <c r="ORI17" s="179"/>
      <c r="ORK17" s="186"/>
      <c r="ORL17" s="187"/>
      <c r="ORQ17" s="179"/>
      <c r="ORS17" s="186"/>
      <c r="ORT17" s="187"/>
      <c r="ORY17" s="179"/>
      <c r="OSA17" s="186"/>
      <c r="OSB17" s="187"/>
      <c r="OSG17" s="179"/>
      <c r="OSI17" s="186"/>
      <c r="OSJ17" s="187"/>
      <c r="OSO17" s="179"/>
      <c r="OSQ17" s="186"/>
      <c r="OSR17" s="187"/>
      <c r="OSW17" s="179"/>
      <c r="OSY17" s="186"/>
      <c r="OSZ17" s="187"/>
      <c r="OTE17" s="179"/>
      <c r="OTG17" s="186"/>
      <c r="OTH17" s="187"/>
      <c r="OTM17" s="179"/>
      <c r="OTO17" s="186"/>
      <c r="OTP17" s="187"/>
      <c r="OTU17" s="179"/>
      <c r="OTW17" s="186"/>
      <c r="OTX17" s="187"/>
      <c r="OUC17" s="179"/>
      <c r="OUE17" s="186"/>
      <c r="OUF17" s="187"/>
      <c r="OUK17" s="179"/>
      <c r="OUM17" s="186"/>
      <c r="OUN17" s="187"/>
      <c r="OUS17" s="179"/>
      <c r="OUU17" s="186"/>
      <c r="OUV17" s="187"/>
      <c r="OVA17" s="179"/>
      <c r="OVC17" s="186"/>
      <c r="OVD17" s="187"/>
      <c r="OVI17" s="179"/>
      <c r="OVK17" s="186"/>
      <c r="OVL17" s="187"/>
      <c r="OVQ17" s="179"/>
      <c r="OVS17" s="186"/>
      <c r="OVT17" s="187"/>
      <c r="OVY17" s="179"/>
      <c r="OWA17" s="186"/>
      <c r="OWB17" s="187"/>
      <c r="OWG17" s="179"/>
      <c r="OWI17" s="186"/>
      <c r="OWJ17" s="187"/>
      <c r="OWO17" s="179"/>
      <c r="OWQ17" s="186"/>
      <c r="OWR17" s="187"/>
      <c r="OWW17" s="179"/>
      <c r="OWY17" s="186"/>
      <c r="OWZ17" s="187"/>
      <c r="OXE17" s="179"/>
      <c r="OXG17" s="186"/>
      <c r="OXH17" s="187"/>
      <c r="OXM17" s="179"/>
      <c r="OXO17" s="186"/>
      <c r="OXP17" s="187"/>
      <c r="OXU17" s="179"/>
      <c r="OXW17" s="186"/>
      <c r="OXX17" s="187"/>
      <c r="OYC17" s="179"/>
      <c r="OYE17" s="186"/>
      <c r="OYF17" s="187"/>
      <c r="OYK17" s="179"/>
      <c r="OYM17" s="186"/>
      <c r="OYN17" s="187"/>
      <c r="OYS17" s="179"/>
      <c r="OYU17" s="186"/>
      <c r="OYV17" s="187"/>
      <c r="OZA17" s="179"/>
      <c r="OZC17" s="186"/>
      <c r="OZD17" s="187"/>
      <c r="OZI17" s="179"/>
      <c r="OZK17" s="186"/>
      <c r="OZL17" s="187"/>
      <c r="OZQ17" s="179"/>
      <c r="OZS17" s="186"/>
      <c r="OZT17" s="187"/>
      <c r="OZY17" s="179"/>
      <c r="PAA17" s="186"/>
      <c r="PAB17" s="187"/>
      <c r="PAG17" s="179"/>
      <c r="PAI17" s="186"/>
      <c r="PAJ17" s="187"/>
      <c r="PAO17" s="179"/>
      <c r="PAQ17" s="186"/>
      <c r="PAR17" s="187"/>
      <c r="PAW17" s="179"/>
      <c r="PAY17" s="186"/>
      <c r="PAZ17" s="187"/>
      <c r="PBE17" s="179"/>
      <c r="PBG17" s="186"/>
      <c r="PBH17" s="187"/>
      <c r="PBM17" s="179"/>
      <c r="PBO17" s="186"/>
      <c r="PBP17" s="187"/>
      <c r="PBU17" s="179"/>
      <c r="PBW17" s="186"/>
      <c r="PBX17" s="187"/>
      <c r="PCC17" s="179"/>
      <c r="PCE17" s="186"/>
      <c r="PCF17" s="187"/>
      <c r="PCK17" s="179"/>
      <c r="PCM17" s="186"/>
      <c r="PCN17" s="187"/>
      <c r="PCS17" s="179"/>
      <c r="PCU17" s="186"/>
      <c r="PCV17" s="187"/>
      <c r="PDA17" s="179"/>
      <c r="PDC17" s="186"/>
      <c r="PDD17" s="187"/>
      <c r="PDI17" s="179"/>
      <c r="PDK17" s="186"/>
      <c r="PDL17" s="187"/>
      <c r="PDQ17" s="179"/>
      <c r="PDS17" s="186"/>
      <c r="PDT17" s="187"/>
      <c r="PDY17" s="179"/>
      <c r="PEA17" s="186"/>
      <c r="PEB17" s="187"/>
      <c r="PEG17" s="179"/>
      <c r="PEI17" s="186"/>
      <c r="PEJ17" s="187"/>
      <c r="PEO17" s="179"/>
      <c r="PEQ17" s="186"/>
      <c r="PER17" s="187"/>
      <c r="PEW17" s="179"/>
      <c r="PEY17" s="186"/>
      <c r="PEZ17" s="187"/>
      <c r="PFE17" s="179"/>
      <c r="PFG17" s="186"/>
      <c r="PFH17" s="187"/>
      <c r="PFM17" s="179"/>
      <c r="PFO17" s="186"/>
      <c r="PFP17" s="187"/>
      <c r="PFU17" s="179"/>
      <c r="PFW17" s="186"/>
      <c r="PFX17" s="187"/>
      <c r="PGC17" s="179"/>
      <c r="PGE17" s="186"/>
      <c r="PGF17" s="187"/>
      <c r="PGK17" s="179"/>
      <c r="PGM17" s="186"/>
      <c r="PGN17" s="187"/>
      <c r="PGS17" s="179"/>
      <c r="PGU17" s="186"/>
      <c r="PGV17" s="187"/>
      <c r="PHA17" s="179"/>
      <c r="PHC17" s="186"/>
      <c r="PHD17" s="187"/>
      <c r="PHI17" s="179"/>
      <c r="PHK17" s="186"/>
      <c r="PHL17" s="187"/>
      <c r="PHQ17" s="179"/>
      <c r="PHS17" s="186"/>
      <c r="PHT17" s="187"/>
      <c r="PHY17" s="179"/>
      <c r="PIA17" s="186"/>
      <c r="PIB17" s="187"/>
      <c r="PIG17" s="179"/>
      <c r="PII17" s="186"/>
      <c r="PIJ17" s="187"/>
      <c r="PIO17" s="179"/>
      <c r="PIQ17" s="186"/>
      <c r="PIR17" s="187"/>
      <c r="PIW17" s="179"/>
      <c r="PIY17" s="186"/>
      <c r="PIZ17" s="187"/>
      <c r="PJE17" s="179"/>
      <c r="PJG17" s="186"/>
      <c r="PJH17" s="187"/>
      <c r="PJM17" s="179"/>
      <c r="PJO17" s="186"/>
      <c r="PJP17" s="187"/>
      <c r="PJU17" s="179"/>
      <c r="PJW17" s="186"/>
      <c r="PJX17" s="187"/>
      <c r="PKC17" s="179"/>
      <c r="PKE17" s="186"/>
      <c r="PKF17" s="187"/>
      <c r="PKK17" s="179"/>
      <c r="PKM17" s="186"/>
      <c r="PKN17" s="187"/>
      <c r="PKS17" s="179"/>
      <c r="PKU17" s="186"/>
      <c r="PKV17" s="187"/>
      <c r="PLA17" s="179"/>
      <c r="PLC17" s="186"/>
      <c r="PLD17" s="187"/>
      <c r="PLI17" s="179"/>
      <c r="PLK17" s="186"/>
      <c r="PLL17" s="187"/>
      <c r="PLQ17" s="179"/>
      <c r="PLS17" s="186"/>
      <c r="PLT17" s="187"/>
      <c r="PLY17" s="179"/>
      <c r="PMA17" s="186"/>
      <c r="PMB17" s="187"/>
      <c r="PMG17" s="179"/>
      <c r="PMI17" s="186"/>
      <c r="PMJ17" s="187"/>
      <c r="PMO17" s="179"/>
      <c r="PMQ17" s="186"/>
      <c r="PMR17" s="187"/>
      <c r="PMW17" s="179"/>
      <c r="PMY17" s="186"/>
      <c r="PMZ17" s="187"/>
      <c r="PNE17" s="179"/>
      <c r="PNG17" s="186"/>
      <c r="PNH17" s="187"/>
      <c r="PNM17" s="179"/>
      <c r="PNO17" s="186"/>
      <c r="PNP17" s="187"/>
      <c r="PNU17" s="179"/>
      <c r="PNW17" s="186"/>
      <c r="PNX17" s="187"/>
      <c r="POC17" s="179"/>
      <c r="POE17" s="186"/>
      <c r="POF17" s="187"/>
      <c r="POK17" s="179"/>
      <c r="POM17" s="186"/>
      <c r="PON17" s="187"/>
      <c r="POS17" s="179"/>
      <c r="POU17" s="186"/>
      <c r="POV17" s="187"/>
      <c r="PPA17" s="179"/>
      <c r="PPC17" s="186"/>
      <c r="PPD17" s="187"/>
      <c r="PPI17" s="179"/>
      <c r="PPK17" s="186"/>
      <c r="PPL17" s="187"/>
      <c r="PPQ17" s="179"/>
      <c r="PPS17" s="186"/>
      <c r="PPT17" s="187"/>
      <c r="PPY17" s="179"/>
      <c r="PQA17" s="186"/>
      <c r="PQB17" s="187"/>
      <c r="PQG17" s="179"/>
      <c r="PQI17" s="186"/>
      <c r="PQJ17" s="187"/>
      <c r="PQO17" s="179"/>
      <c r="PQQ17" s="186"/>
      <c r="PQR17" s="187"/>
      <c r="PQW17" s="179"/>
      <c r="PQY17" s="186"/>
      <c r="PQZ17" s="187"/>
      <c r="PRE17" s="179"/>
      <c r="PRG17" s="186"/>
      <c r="PRH17" s="187"/>
      <c r="PRM17" s="179"/>
      <c r="PRO17" s="186"/>
      <c r="PRP17" s="187"/>
      <c r="PRU17" s="179"/>
      <c r="PRW17" s="186"/>
      <c r="PRX17" s="187"/>
      <c r="PSC17" s="179"/>
      <c r="PSE17" s="186"/>
      <c r="PSF17" s="187"/>
      <c r="PSK17" s="179"/>
      <c r="PSM17" s="186"/>
      <c r="PSN17" s="187"/>
      <c r="PSS17" s="179"/>
      <c r="PSU17" s="186"/>
      <c r="PSV17" s="187"/>
      <c r="PTA17" s="179"/>
      <c r="PTC17" s="186"/>
      <c r="PTD17" s="187"/>
      <c r="PTI17" s="179"/>
      <c r="PTK17" s="186"/>
      <c r="PTL17" s="187"/>
      <c r="PTQ17" s="179"/>
      <c r="PTS17" s="186"/>
      <c r="PTT17" s="187"/>
      <c r="PTY17" s="179"/>
      <c r="PUA17" s="186"/>
      <c r="PUB17" s="187"/>
      <c r="PUG17" s="179"/>
      <c r="PUI17" s="186"/>
      <c r="PUJ17" s="187"/>
      <c r="PUO17" s="179"/>
      <c r="PUQ17" s="186"/>
      <c r="PUR17" s="187"/>
      <c r="PUW17" s="179"/>
      <c r="PUY17" s="186"/>
      <c r="PUZ17" s="187"/>
      <c r="PVE17" s="179"/>
      <c r="PVG17" s="186"/>
      <c r="PVH17" s="187"/>
      <c r="PVM17" s="179"/>
      <c r="PVO17" s="186"/>
      <c r="PVP17" s="187"/>
      <c r="PVU17" s="179"/>
      <c r="PVW17" s="186"/>
      <c r="PVX17" s="187"/>
      <c r="PWC17" s="179"/>
      <c r="PWE17" s="186"/>
      <c r="PWF17" s="187"/>
      <c r="PWK17" s="179"/>
      <c r="PWM17" s="186"/>
      <c r="PWN17" s="187"/>
      <c r="PWS17" s="179"/>
      <c r="PWU17" s="186"/>
      <c r="PWV17" s="187"/>
      <c r="PXA17" s="179"/>
      <c r="PXC17" s="186"/>
      <c r="PXD17" s="187"/>
      <c r="PXI17" s="179"/>
      <c r="PXK17" s="186"/>
      <c r="PXL17" s="187"/>
      <c r="PXQ17" s="179"/>
      <c r="PXS17" s="186"/>
      <c r="PXT17" s="187"/>
      <c r="PXY17" s="179"/>
      <c r="PYA17" s="186"/>
      <c r="PYB17" s="187"/>
      <c r="PYG17" s="179"/>
      <c r="PYI17" s="186"/>
      <c r="PYJ17" s="187"/>
      <c r="PYO17" s="179"/>
      <c r="PYQ17" s="186"/>
      <c r="PYR17" s="187"/>
      <c r="PYW17" s="179"/>
      <c r="PYY17" s="186"/>
      <c r="PYZ17" s="187"/>
      <c r="PZE17" s="179"/>
      <c r="PZG17" s="186"/>
      <c r="PZH17" s="187"/>
      <c r="PZM17" s="179"/>
      <c r="PZO17" s="186"/>
      <c r="PZP17" s="187"/>
      <c r="PZU17" s="179"/>
      <c r="PZW17" s="186"/>
      <c r="PZX17" s="187"/>
      <c r="QAC17" s="179"/>
      <c r="QAE17" s="186"/>
      <c r="QAF17" s="187"/>
      <c r="QAK17" s="179"/>
      <c r="QAM17" s="186"/>
      <c r="QAN17" s="187"/>
      <c r="QAS17" s="179"/>
      <c r="QAU17" s="186"/>
      <c r="QAV17" s="187"/>
      <c r="QBA17" s="179"/>
      <c r="QBC17" s="186"/>
      <c r="QBD17" s="187"/>
      <c r="QBI17" s="179"/>
      <c r="QBK17" s="186"/>
      <c r="QBL17" s="187"/>
      <c r="QBQ17" s="179"/>
      <c r="QBS17" s="186"/>
      <c r="QBT17" s="187"/>
      <c r="QBY17" s="179"/>
      <c r="QCA17" s="186"/>
      <c r="QCB17" s="187"/>
      <c r="QCG17" s="179"/>
      <c r="QCI17" s="186"/>
      <c r="QCJ17" s="187"/>
      <c r="QCO17" s="179"/>
      <c r="QCQ17" s="186"/>
      <c r="QCR17" s="187"/>
      <c r="QCW17" s="179"/>
      <c r="QCY17" s="186"/>
      <c r="QCZ17" s="187"/>
      <c r="QDE17" s="179"/>
      <c r="QDG17" s="186"/>
      <c r="QDH17" s="187"/>
      <c r="QDM17" s="179"/>
      <c r="QDO17" s="186"/>
      <c r="QDP17" s="187"/>
      <c r="QDU17" s="179"/>
      <c r="QDW17" s="186"/>
      <c r="QDX17" s="187"/>
      <c r="QEC17" s="179"/>
      <c r="QEE17" s="186"/>
      <c r="QEF17" s="187"/>
      <c r="QEK17" s="179"/>
      <c r="QEM17" s="186"/>
      <c r="QEN17" s="187"/>
      <c r="QES17" s="179"/>
      <c r="QEU17" s="186"/>
      <c r="QEV17" s="187"/>
      <c r="QFA17" s="179"/>
      <c r="QFC17" s="186"/>
      <c r="QFD17" s="187"/>
      <c r="QFI17" s="179"/>
      <c r="QFK17" s="186"/>
      <c r="QFL17" s="187"/>
      <c r="QFQ17" s="179"/>
      <c r="QFS17" s="186"/>
      <c r="QFT17" s="187"/>
      <c r="QFY17" s="179"/>
      <c r="QGA17" s="186"/>
      <c r="QGB17" s="187"/>
      <c r="QGG17" s="179"/>
      <c r="QGI17" s="186"/>
      <c r="QGJ17" s="187"/>
      <c r="QGO17" s="179"/>
      <c r="QGQ17" s="186"/>
      <c r="QGR17" s="187"/>
      <c r="QGW17" s="179"/>
      <c r="QGY17" s="186"/>
      <c r="QGZ17" s="187"/>
      <c r="QHE17" s="179"/>
      <c r="QHG17" s="186"/>
      <c r="QHH17" s="187"/>
      <c r="QHM17" s="179"/>
      <c r="QHO17" s="186"/>
      <c r="QHP17" s="187"/>
      <c r="QHU17" s="179"/>
      <c r="QHW17" s="186"/>
      <c r="QHX17" s="187"/>
      <c r="QIC17" s="179"/>
      <c r="QIE17" s="186"/>
      <c r="QIF17" s="187"/>
      <c r="QIK17" s="179"/>
      <c r="QIM17" s="186"/>
      <c r="QIN17" s="187"/>
      <c r="QIS17" s="179"/>
      <c r="QIU17" s="186"/>
      <c r="QIV17" s="187"/>
      <c r="QJA17" s="179"/>
      <c r="QJC17" s="186"/>
      <c r="QJD17" s="187"/>
      <c r="QJI17" s="179"/>
      <c r="QJK17" s="186"/>
      <c r="QJL17" s="187"/>
      <c r="QJQ17" s="179"/>
      <c r="QJS17" s="186"/>
      <c r="QJT17" s="187"/>
      <c r="QJY17" s="179"/>
      <c r="QKA17" s="186"/>
      <c r="QKB17" s="187"/>
      <c r="QKG17" s="179"/>
      <c r="QKI17" s="186"/>
      <c r="QKJ17" s="187"/>
      <c r="QKO17" s="179"/>
      <c r="QKQ17" s="186"/>
      <c r="QKR17" s="187"/>
      <c r="QKW17" s="179"/>
      <c r="QKY17" s="186"/>
      <c r="QKZ17" s="187"/>
      <c r="QLE17" s="179"/>
      <c r="QLG17" s="186"/>
      <c r="QLH17" s="187"/>
      <c r="QLM17" s="179"/>
      <c r="QLO17" s="186"/>
      <c r="QLP17" s="187"/>
      <c r="QLU17" s="179"/>
      <c r="QLW17" s="186"/>
      <c r="QLX17" s="187"/>
      <c r="QMC17" s="179"/>
      <c r="QME17" s="186"/>
      <c r="QMF17" s="187"/>
      <c r="QMK17" s="179"/>
      <c r="QMM17" s="186"/>
      <c r="QMN17" s="187"/>
      <c r="QMS17" s="179"/>
      <c r="QMU17" s="186"/>
      <c r="QMV17" s="187"/>
      <c r="QNA17" s="179"/>
      <c r="QNC17" s="186"/>
      <c r="QND17" s="187"/>
      <c r="QNI17" s="179"/>
      <c r="QNK17" s="186"/>
      <c r="QNL17" s="187"/>
      <c r="QNQ17" s="179"/>
      <c r="QNS17" s="186"/>
      <c r="QNT17" s="187"/>
      <c r="QNY17" s="179"/>
      <c r="QOA17" s="186"/>
      <c r="QOB17" s="187"/>
      <c r="QOG17" s="179"/>
      <c r="QOI17" s="186"/>
      <c r="QOJ17" s="187"/>
      <c r="QOO17" s="179"/>
      <c r="QOQ17" s="186"/>
      <c r="QOR17" s="187"/>
      <c r="QOW17" s="179"/>
      <c r="QOY17" s="186"/>
      <c r="QOZ17" s="187"/>
      <c r="QPE17" s="179"/>
      <c r="QPG17" s="186"/>
      <c r="QPH17" s="187"/>
      <c r="QPM17" s="179"/>
      <c r="QPO17" s="186"/>
      <c r="QPP17" s="187"/>
      <c r="QPU17" s="179"/>
      <c r="QPW17" s="186"/>
      <c r="QPX17" s="187"/>
      <c r="QQC17" s="179"/>
      <c r="QQE17" s="186"/>
      <c r="QQF17" s="187"/>
      <c r="QQK17" s="179"/>
      <c r="QQM17" s="186"/>
      <c r="QQN17" s="187"/>
      <c r="QQS17" s="179"/>
      <c r="QQU17" s="186"/>
      <c r="QQV17" s="187"/>
      <c r="QRA17" s="179"/>
      <c r="QRC17" s="186"/>
      <c r="QRD17" s="187"/>
      <c r="QRI17" s="179"/>
      <c r="QRK17" s="186"/>
      <c r="QRL17" s="187"/>
      <c r="QRQ17" s="179"/>
      <c r="QRS17" s="186"/>
      <c r="QRT17" s="187"/>
      <c r="QRY17" s="179"/>
      <c r="QSA17" s="186"/>
      <c r="QSB17" s="187"/>
      <c r="QSG17" s="179"/>
      <c r="QSI17" s="186"/>
      <c r="QSJ17" s="187"/>
      <c r="QSO17" s="179"/>
      <c r="QSQ17" s="186"/>
      <c r="QSR17" s="187"/>
      <c r="QSW17" s="179"/>
      <c r="QSY17" s="186"/>
      <c r="QSZ17" s="187"/>
      <c r="QTE17" s="179"/>
      <c r="QTG17" s="186"/>
      <c r="QTH17" s="187"/>
      <c r="QTM17" s="179"/>
      <c r="QTO17" s="186"/>
      <c r="QTP17" s="187"/>
      <c r="QTU17" s="179"/>
      <c r="QTW17" s="186"/>
      <c r="QTX17" s="187"/>
      <c r="QUC17" s="179"/>
      <c r="QUE17" s="186"/>
      <c r="QUF17" s="187"/>
      <c r="QUK17" s="179"/>
      <c r="QUM17" s="186"/>
      <c r="QUN17" s="187"/>
      <c r="QUS17" s="179"/>
      <c r="QUU17" s="186"/>
      <c r="QUV17" s="187"/>
      <c r="QVA17" s="179"/>
      <c r="QVC17" s="186"/>
      <c r="QVD17" s="187"/>
      <c r="QVI17" s="179"/>
      <c r="QVK17" s="186"/>
      <c r="QVL17" s="187"/>
      <c r="QVQ17" s="179"/>
      <c r="QVS17" s="186"/>
      <c r="QVT17" s="187"/>
      <c r="QVY17" s="179"/>
      <c r="QWA17" s="186"/>
      <c r="QWB17" s="187"/>
      <c r="QWG17" s="179"/>
      <c r="QWI17" s="186"/>
      <c r="QWJ17" s="187"/>
      <c r="QWO17" s="179"/>
      <c r="QWQ17" s="186"/>
      <c r="QWR17" s="187"/>
      <c r="QWW17" s="179"/>
      <c r="QWY17" s="186"/>
      <c r="QWZ17" s="187"/>
      <c r="QXE17" s="179"/>
      <c r="QXG17" s="186"/>
      <c r="QXH17" s="187"/>
      <c r="QXM17" s="179"/>
      <c r="QXO17" s="186"/>
      <c r="QXP17" s="187"/>
      <c r="QXU17" s="179"/>
      <c r="QXW17" s="186"/>
      <c r="QXX17" s="187"/>
      <c r="QYC17" s="179"/>
      <c r="QYE17" s="186"/>
      <c r="QYF17" s="187"/>
      <c r="QYK17" s="179"/>
      <c r="QYM17" s="186"/>
      <c r="QYN17" s="187"/>
      <c r="QYS17" s="179"/>
      <c r="QYU17" s="186"/>
      <c r="QYV17" s="187"/>
      <c r="QZA17" s="179"/>
      <c r="QZC17" s="186"/>
      <c r="QZD17" s="187"/>
      <c r="QZI17" s="179"/>
      <c r="QZK17" s="186"/>
      <c r="QZL17" s="187"/>
      <c r="QZQ17" s="179"/>
      <c r="QZS17" s="186"/>
      <c r="QZT17" s="187"/>
      <c r="QZY17" s="179"/>
      <c r="RAA17" s="186"/>
      <c r="RAB17" s="187"/>
      <c r="RAG17" s="179"/>
      <c r="RAI17" s="186"/>
      <c r="RAJ17" s="187"/>
      <c r="RAO17" s="179"/>
      <c r="RAQ17" s="186"/>
      <c r="RAR17" s="187"/>
      <c r="RAW17" s="179"/>
      <c r="RAY17" s="186"/>
      <c r="RAZ17" s="187"/>
      <c r="RBE17" s="179"/>
      <c r="RBG17" s="186"/>
      <c r="RBH17" s="187"/>
      <c r="RBM17" s="179"/>
      <c r="RBO17" s="186"/>
      <c r="RBP17" s="187"/>
      <c r="RBU17" s="179"/>
      <c r="RBW17" s="186"/>
      <c r="RBX17" s="187"/>
      <c r="RCC17" s="179"/>
      <c r="RCE17" s="186"/>
      <c r="RCF17" s="187"/>
      <c r="RCK17" s="179"/>
      <c r="RCM17" s="186"/>
      <c r="RCN17" s="187"/>
      <c r="RCS17" s="179"/>
      <c r="RCU17" s="186"/>
      <c r="RCV17" s="187"/>
      <c r="RDA17" s="179"/>
      <c r="RDC17" s="186"/>
      <c r="RDD17" s="187"/>
      <c r="RDI17" s="179"/>
      <c r="RDK17" s="186"/>
      <c r="RDL17" s="187"/>
      <c r="RDQ17" s="179"/>
      <c r="RDS17" s="186"/>
      <c r="RDT17" s="187"/>
      <c r="RDY17" s="179"/>
      <c r="REA17" s="186"/>
      <c r="REB17" s="187"/>
      <c r="REG17" s="179"/>
      <c r="REI17" s="186"/>
      <c r="REJ17" s="187"/>
      <c r="REO17" s="179"/>
      <c r="REQ17" s="186"/>
      <c r="RER17" s="187"/>
      <c r="REW17" s="179"/>
      <c r="REY17" s="186"/>
      <c r="REZ17" s="187"/>
      <c r="RFE17" s="179"/>
      <c r="RFG17" s="186"/>
      <c r="RFH17" s="187"/>
      <c r="RFM17" s="179"/>
      <c r="RFO17" s="186"/>
      <c r="RFP17" s="187"/>
      <c r="RFU17" s="179"/>
      <c r="RFW17" s="186"/>
      <c r="RFX17" s="187"/>
      <c r="RGC17" s="179"/>
      <c r="RGE17" s="186"/>
      <c r="RGF17" s="187"/>
      <c r="RGK17" s="179"/>
      <c r="RGM17" s="186"/>
      <c r="RGN17" s="187"/>
      <c r="RGS17" s="179"/>
      <c r="RGU17" s="186"/>
      <c r="RGV17" s="187"/>
      <c r="RHA17" s="179"/>
      <c r="RHC17" s="186"/>
      <c r="RHD17" s="187"/>
      <c r="RHI17" s="179"/>
      <c r="RHK17" s="186"/>
      <c r="RHL17" s="187"/>
      <c r="RHQ17" s="179"/>
      <c r="RHS17" s="186"/>
      <c r="RHT17" s="187"/>
      <c r="RHY17" s="179"/>
      <c r="RIA17" s="186"/>
      <c r="RIB17" s="187"/>
      <c r="RIG17" s="179"/>
      <c r="RII17" s="186"/>
      <c r="RIJ17" s="187"/>
      <c r="RIO17" s="179"/>
      <c r="RIQ17" s="186"/>
      <c r="RIR17" s="187"/>
      <c r="RIW17" s="179"/>
      <c r="RIY17" s="186"/>
      <c r="RIZ17" s="187"/>
      <c r="RJE17" s="179"/>
      <c r="RJG17" s="186"/>
      <c r="RJH17" s="187"/>
      <c r="RJM17" s="179"/>
      <c r="RJO17" s="186"/>
      <c r="RJP17" s="187"/>
      <c r="RJU17" s="179"/>
      <c r="RJW17" s="186"/>
      <c r="RJX17" s="187"/>
      <c r="RKC17" s="179"/>
      <c r="RKE17" s="186"/>
      <c r="RKF17" s="187"/>
      <c r="RKK17" s="179"/>
      <c r="RKM17" s="186"/>
      <c r="RKN17" s="187"/>
      <c r="RKS17" s="179"/>
      <c r="RKU17" s="186"/>
      <c r="RKV17" s="187"/>
      <c r="RLA17" s="179"/>
      <c r="RLC17" s="186"/>
      <c r="RLD17" s="187"/>
      <c r="RLI17" s="179"/>
      <c r="RLK17" s="186"/>
      <c r="RLL17" s="187"/>
      <c r="RLQ17" s="179"/>
      <c r="RLS17" s="186"/>
      <c r="RLT17" s="187"/>
      <c r="RLY17" s="179"/>
      <c r="RMA17" s="186"/>
      <c r="RMB17" s="187"/>
      <c r="RMG17" s="179"/>
      <c r="RMI17" s="186"/>
      <c r="RMJ17" s="187"/>
      <c r="RMO17" s="179"/>
      <c r="RMQ17" s="186"/>
      <c r="RMR17" s="187"/>
      <c r="RMW17" s="179"/>
      <c r="RMY17" s="186"/>
      <c r="RMZ17" s="187"/>
      <c r="RNE17" s="179"/>
      <c r="RNG17" s="186"/>
      <c r="RNH17" s="187"/>
      <c r="RNM17" s="179"/>
      <c r="RNO17" s="186"/>
      <c r="RNP17" s="187"/>
      <c r="RNU17" s="179"/>
      <c r="RNW17" s="186"/>
      <c r="RNX17" s="187"/>
      <c r="ROC17" s="179"/>
      <c r="ROE17" s="186"/>
      <c r="ROF17" s="187"/>
      <c r="ROK17" s="179"/>
      <c r="ROM17" s="186"/>
      <c r="RON17" s="187"/>
      <c r="ROS17" s="179"/>
      <c r="ROU17" s="186"/>
      <c r="ROV17" s="187"/>
      <c r="RPA17" s="179"/>
      <c r="RPC17" s="186"/>
      <c r="RPD17" s="187"/>
      <c r="RPI17" s="179"/>
      <c r="RPK17" s="186"/>
      <c r="RPL17" s="187"/>
      <c r="RPQ17" s="179"/>
      <c r="RPS17" s="186"/>
      <c r="RPT17" s="187"/>
      <c r="RPY17" s="179"/>
      <c r="RQA17" s="186"/>
      <c r="RQB17" s="187"/>
      <c r="RQG17" s="179"/>
      <c r="RQI17" s="186"/>
      <c r="RQJ17" s="187"/>
      <c r="RQO17" s="179"/>
      <c r="RQQ17" s="186"/>
      <c r="RQR17" s="187"/>
      <c r="RQW17" s="179"/>
      <c r="RQY17" s="186"/>
      <c r="RQZ17" s="187"/>
      <c r="RRE17" s="179"/>
      <c r="RRG17" s="186"/>
      <c r="RRH17" s="187"/>
      <c r="RRM17" s="179"/>
      <c r="RRO17" s="186"/>
      <c r="RRP17" s="187"/>
      <c r="RRU17" s="179"/>
      <c r="RRW17" s="186"/>
      <c r="RRX17" s="187"/>
      <c r="RSC17" s="179"/>
      <c r="RSE17" s="186"/>
      <c r="RSF17" s="187"/>
      <c r="RSK17" s="179"/>
      <c r="RSM17" s="186"/>
      <c r="RSN17" s="187"/>
      <c r="RSS17" s="179"/>
      <c r="RSU17" s="186"/>
      <c r="RSV17" s="187"/>
      <c r="RTA17" s="179"/>
      <c r="RTC17" s="186"/>
      <c r="RTD17" s="187"/>
      <c r="RTI17" s="179"/>
      <c r="RTK17" s="186"/>
      <c r="RTL17" s="187"/>
      <c r="RTQ17" s="179"/>
      <c r="RTS17" s="186"/>
      <c r="RTT17" s="187"/>
      <c r="RTY17" s="179"/>
      <c r="RUA17" s="186"/>
      <c r="RUB17" s="187"/>
      <c r="RUG17" s="179"/>
      <c r="RUI17" s="186"/>
      <c r="RUJ17" s="187"/>
      <c r="RUO17" s="179"/>
      <c r="RUQ17" s="186"/>
      <c r="RUR17" s="187"/>
      <c r="RUW17" s="179"/>
      <c r="RUY17" s="186"/>
      <c r="RUZ17" s="187"/>
      <c r="RVE17" s="179"/>
      <c r="RVG17" s="186"/>
      <c r="RVH17" s="187"/>
      <c r="RVM17" s="179"/>
      <c r="RVO17" s="186"/>
      <c r="RVP17" s="187"/>
      <c r="RVU17" s="179"/>
      <c r="RVW17" s="186"/>
      <c r="RVX17" s="187"/>
      <c r="RWC17" s="179"/>
      <c r="RWE17" s="186"/>
      <c r="RWF17" s="187"/>
      <c r="RWK17" s="179"/>
      <c r="RWM17" s="186"/>
      <c r="RWN17" s="187"/>
      <c r="RWS17" s="179"/>
      <c r="RWU17" s="186"/>
      <c r="RWV17" s="187"/>
      <c r="RXA17" s="179"/>
      <c r="RXC17" s="186"/>
      <c r="RXD17" s="187"/>
      <c r="RXI17" s="179"/>
      <c r="RXK17" s="186"/>
      <c r="RXL17" s="187"/>
      <c r="RXQ17" s="179"/>
      <c r="RXS17" s="186"/>
      <c r="RXT17" s="187"/>
      <c r="RXY17" s="179"/>
      <c r="RYA17" s="186"/>
      <c r="RYB17" s="187"/>
      <c r="RYG17" s="179"/>
      <c r="RYI17" s="186"/>
      <c r="RYJ17" s="187"/>
      <c r="RYO17" s="179"/>
      <c r="RYQ17" s="186"/>
      <c r="RYR17" s="187"/>
      <c r="RYW17" s="179"/>
      <c r="RYY17" s="186"/>
      <c r="RYZ17" s="187"/>
      <c r="RZE17" s="179"/>
      <c r="RZG17" s="186"/>
      <c r="RZH17" s="187"/>
      <c r="RZM17" s="179"/>
      <c r="RZO17" s="186"/>
      <c r="RZP17" s="187"/>
      <c r="RZU17" s="179"/>
      <c r="RZW17" s="186"/>
      <c r="RZX17" s="187"/>
      <c r="SAC17" s="179"/>
      <c r="SAE17" s="186"/>
      <c r="SAF17" s="187"/>
      <c r="SAK17" s="179"/>
      <c r="SAM17" s="186"/>
      <c r="SAN17" s="187"/>
      <c r="SAS17" s="179"/>
      <c r="SAU17" s="186"/>
      <c r="SAV17" s="187"/>
      <c r="SBA17" s="179"/>
      <c r="SBC17" s="186"/>
      <c r="SBD17" s="187"/>
      <c r="SBI17" s="179"/>
      <c r="SBK17" s="186"/>
      <c r="SBL17" s="187"/>
      <c r="SBQ17" s="179"/>
      <c r="SBS17" s="186"/>
      <c r="SBT17" s="187"/>
      <c r="SBY17" s="179"/>
      <c r="SCA17" s="186"/>
      <c r="SCB17" s="187"/>
      <c r="SCG17" s="179"/>
      <c r="SCI17" s="186"/>
      <c r="SCJ17" s="187"/>
      <c r="SCO17" s="179"/>
      <c r="SCQ17" s="186"/>
      <c r="SCR17" s="187"/>
      <c r="SCW17" s="179"/>
      <c r="SCY17" s="186"/>
      <c r="SCZ17" s="187"/>
      <c r="SDE17" s="179"/>
      <c r="SDG17" s="186"/>
      <c r="SDH17" s="187"/>
      <c r="SDM17" s="179"/>
      <c r="SDO17" s="186"/>
      <c r="SDP17" s="187"/>
      <c r="SDU17" s="179"/>
      <c r="SDW17" s="186"/>
      <c r="SDX17" s="187"/>
      <c r="SEC17" s="179"/>
      <c r="SEE17" s="186"/>
      <c r="SEF17" s="187"/>
      <c r="SEK17" s="179"/>
      <c r="SEM17" s="186"/>
      <c r="SEN17" s="187"/>
      <c r="SES17" s="179"/>
      <c r="SEU17" s="186"/>
      <c r="SEV17" s="187"/>
      <c r="SFA17" s="179"/>
      <c r="SFC17" s="186"/>
      <c r="SFD17" s="187"/>
      <c r="SFI17" s="179"/>
      <c r="SFK17" s="186"/>
      <c r="SFL17" s="187"/>
      <c r="SFQ17" s="179"/>
      <c r="SFS17" s="186"/>
      <c r="SFT17" s="187"/>
      <c r="SFY17" s="179"/>
      <c r="SGA17" s="186"/>
      <c r="SGB17" s="187"/>
      <c r="SGG17" s="179"/>
      <c r="SGI17" s="186"/>
      <c r="SGJ17" s="187"/>
      <c r="SGO17" s="179"/>
      <c r="SGQ17" s="186"/>
      <c r="SGR17" s="187"/>
      <c r="SGW17" s="179"/>
      <c r="SGY17" s="186"/>
      <c r="SGZ17" s="187"/>
      <c r="SHE17" s="179"/>
      <c r="SHG17" s="186"/>
      <c r="SHH17" s="187"/>
      <c r="SHM17" s="179"/>
      <c r="SHO17" s="186"/>
      <c r="SHP17" s="187"/>
      <c r="SHU17" s="179"/>
      <c r="SHW17" s="186"/>
      <c r="SHX17" s="187"/>
      <c r="SIC17" s="179"/>
      <c r="SIE17" s="186"/>
      <c r="SIF17" s="187"/>
      <c r="SIK17" s="179"/>
      <c r="SIM17" s="186"/>
      <c r="SIN17" s="187"/>
      <c r="SIS17" s="179"/>
      <c r="SIU17" s="186"/>
      <c r="SIV17" s="187"/>
      <c r="SJA17" s="179"/>
      <c r="SJC17" s="186"/>
      <c r="SJD17" s="187"/>
      <c r="SJI17" s="179"/>
      <c r="SJK17" s="186"/>
      <c r="SJL17" s="187"/>
      <c r="SJQ17" s="179"/>
      <c r="SJS17" s="186"/>
      <c r="SJT17" s="187"/>
      <c r="SJY17" s="179"/>
      <c r="SKA17" s="186"/>
      <c r="SKB17" s="187"/>
      <c r="SKG17" s="179"/>
      <c r="SKI17" s="186"/>
      <c r="SKJ17" s="187"/>
      <c r="SKO17" s="179"/>
      <c r="SKQ17" s="186"/>
      <c r="SKR17" s="187"/>
      <c r="SKW17" s="179"/>
      <c r="SKY17" s="186"/>
      <c r="SKZ17" s="187"/>
      <c r="SLE17" s="179"/>
      <c r="SLG17" s="186"/>
      <c r="SLH17" s="187"/>
      <c r="SLM17" s="179"/>
      <c r="SLO17" s="186"/>
      <c r="SLP17" s="187"/>
      <c r="SLU17" s="179"/>
      <c r="SLW17" s="186"/>
      <c r="SLX17" s="187"/>
      <c r="SMC17" s="179"/>
      <c r="SME17" s="186"/>
      <c r="SMF17" s="187"/>
      <c r="SMK17" s="179"/>
      <c r="SMM17" s="186"/>
      <c r="SMN17" s="187"/>
      <c r="SMS17" s="179"/>
      <c r="SMU17" s="186"/>
      <c r="SMV17" s="187"/>
      <c r="SNA17" s="179"/>
      <c r="SNC17" s="186"/>
      <c r="SND17" s="187"/>
      <c r="SNI17" s="179"/>
      <c r="SNK17" s="186"/>
      <c r="SNL17" s="187"/>
      <c r="SNQ17" s="179"/>
      <c r="SNS17" s="186"/>
      <c r="SNT17" s="187"/>
      <c r="SNY17" s="179"/>
      <c r="SOA17" s="186"/>
      <c r="SOB17" s="187"/>
      <c r="SOG17" s="179"/>
      <c r="SOI17" s="186"/>
      <c r="SOJ17" s="187"/>
      <c r="SOO17" s="179"/>
      <c r="SOQ17" s="186"/>
      <c r="SOR17" s="187"/>
      <c r="SOW17" s="179"/>
      <c r="SOY17" s="186"/>
      <c r="SOZ17" s="187"/>
      <c r="SPE17" s="179"/>
      <c r="SPG17" s="186"/>
      <c r="SPH17" s="187"/>
      <c r="SPM17" s="179"/>
      <c r="SPO17" s="186"/>
      <c r="SPP17" s="187"/>
      <c r="SPU17" s="179"/>
      <c r="SPW17" s="186"/>
      <c r="SPX17" s="187"/>
      <c r="SQC17" s="179"/>
      <c r="SQE17" s="186"/>
      <c r="SQF17" s="187"/>
      <c r="SQK17" s="179"/>
      <c r="SQM17" s="186"/>
      <c r="SQN17" s="187"/>
      <c r="SQS17" s="179"/>
      <c r="SQU17" s="186"/>
      <c r="SQV17" s="187"/>
      <c r="SRA17" s="179"/>
      <c r="SRC17" s="186"/>
      <c r="SRD17" s="187"/>
      <c r="SRI17" s="179"/>
      <c r="SRK17" s="186"/>
      <c r="SRL17" s="187"/>
      <c r="SRQ17" s="179"/>
      <c r="SRS17" s="186"/>
      <c r="SRT17" s="187"/>
      <c r="SRY17" s="179"/>
      <c r="SSA17" s="186"/>
      <c r="SSB17" s="187"/>
      <c r="SSG17" s="179"/>
      <c r="SSI17" s="186"/>
      <c r="SSJ17" s="187"/>
      <c r="SSO17" s="179"/>
      <c r="SSQ17" s="186"/>
      <c r="SSR17" s="187"/>
      <c r="SSW17" s="179"/>
      <c r="SSY17" s="186"/>
      <c r="SSZ17" s="187"/>
      <c r="STE17" s="179"/>
      <c r="STG17" s="186"/>
      <c r="STH17" s="187"/>
      <c r="STM17" s="179"/>
      <c r="STO17" s="186"/>
      <c r="STP17" s="187"/>
      <c r="STU17" s="179"/>
      <c r="STW17" s="186"/>
      <c r="STX17" s="187"/>
      <c r="SUC17" s="179"/>
      <c r="SUE17" s="186"/>
      <c r="SUF17" s="187"/>
      <c r="SUK17" s="179"/>
      <c r="SUM17" s="186"/>
      <c r="SUN17" s="187"/>
      <c r="SUS17" s="179"/>
      <c r="SUU17" s="186"/>
      <c r="SUV17" s="187"/>
      <c r="SVA17" s="179"/>
      <c r="SVC17" s="186"/>
      <c r="SVD17" s="187"/>
      <c r="SVI17" s="179"/>
      <c r="SVK17" s="186"/>
      <c r="SVL17" s="187"/>
      <c r="SVQ17" s="179"/>
      <c r="SVS17" s="186"/>
      <c r="SVT17" s="187"/>
      <c r="SVY17" s="179"/>
      <c r="SWA17" s="186"/>
      <c r="SWB17" s="187"/>
      <c r="SWG17" s="179"/>
      <c r="SWI17" s="186"/>
      <c r="SWJ17" s="187"/>
      <c r="SWO17" s="179"/>
      <c r="SWQ17" s="186"/>
      <c r="SWR17" s="187"/>
      <c r="SWW17" s="179"/>
      <c r="SWY17" s="186"/>
      <c r="SWZ17" s="187"/>
      <c r="SXE17" s="179"/>
      <c r="SXG17" s="186"/>
      <c r="SXH17" s="187"/>
      <c r="SXM17" s="179"/>
      <c r="SXO17" s="186"/>
      <c r="SXP17" s="187"/>
      <c r="SXU17" s="179"/>
      <c r="SXW17" s="186"/>
      <c r="SXX17" s="187"/>
      <c r="SYC17" s="179"/>
      <c r="SYE17" s="186"/>
      <c r="SYF17" s="187"/>
      <c r="SYK17" s="179"/>
      <c r="SYM17" s="186"/>
      <c r="SYN17" s="187"/>
      <c r="SYS17" s="179"/>
      <c r="SYU17" s="186"/>
      <c r="SYV17" s="187"/>
      <c r="SZA17" s="179"/>
      <c r="SZC17" s="186"/>
      <c r="SZD17" s="187"/>
      <c r="SZI17" s="179"/>
      <c r="SZK17" s="186"/>
      <c r="SZL17" s="187"/>
      <c r="SZQ17" s="179"/>
      <c r="SZS17" s="186"/>
      <c r="SZT17" s="187"/>
      <c r="SZY17" s="179"/>
      <c r="TAA17" s="186"/>
      <c r="TAB17" s="187"/>
      <c r="TAG17" s="179"/>
      <c r="TAI17" s="186"/>
      <c r="TAJ17" s="187"/>
      <c r="TAO17" s="179"/>
      <c r="TAQ17" s="186"/>
      <c r="TAR17" s="187"/>
      <c r="TAW17" s="179"/>
      <c r="TAY17" s="186"/>
      <c r="TAZ17" s="187"/>
      <c r="TBE17" s="179"/>
      <c r="TBG17" s="186"/>
      <c r="TBH17" s="187"/>
      <c r="TBM17" s="179"/>
      <c r="TBO17" s="186"/>
      <c r="TBP17" s="187"/>
      <c r="TBU17" s="179"/>
      <c r="TBW17" s="186"/>
      <c r="TBX17" s="187"/>
      <c r="TCC17" s="179"/>
      <c r="TCE17" s="186"/>
      <c r="TCF17" s="187"/>
      <c r="TCK17" s="179"/>
      <c r="TCM17" s="186"/>
      <c r="TCN17" s="187"/>
      <c r="TCS17" s="179"/>
      <c r="TCU17" s="186"/>
      <c r="TCV17" s="187"/>
      <c r="TDA17" s="179"/>
      <c r="TDC17" s="186"/>
      <c r="TDD17" s="187"/>
      <c r="TDI17" s="179"/>
      <c r="TDK17" s="186"/>
      <c r="TDL17" s="187"/>
      <c r="TDQ17" s="179"/>
      <c r="TDS17" s="186"/>
      <c r="TDT17" s="187"/>
      <c r="TDY17" s="179"/>
      <c r="TEA17" s="186"/>
      <c r="TEB17" s="187"/>
      <c r="TEG17" s="179"/>
      <c r="TEI17" s="186"/>
      <c r="TEJ17" s="187"/>
      <c r="TEO17" s="179"/>
      <c r="TEQ17" s="186"/>
      <c r="TER17" s="187"/>
      <c r="TEW17" s="179"/>
      <c r="TEY17" s="186"/>
      <c r="TEZ17" s="187"/>
      <c r="TFE17" s="179"/>
      <c r="TFG17" s="186"/>
      <c r="TFH17" s="187"/>
      <c r="TFM17" s="179"/>
      <c r="TFO17" s="186"/>
      <c r="TFP17" s="187"/>
      <c r="TFU17" s="179"/>
      <c r="TFW17" s="186"/>
      <c r="TFX17" s="187"/>
      <c r="TGC17" s="179"/>
      <c r="TGE17" s="186"/>
      <c r="TGF17" s="187"/>
      <c r="TGK17" s="179"/>
      <c r="TGM17" s="186"/>
      <c r="TGN17" s="187"/>
      <c r="TGS17" s="179"/>
      <c r="TGU17" s="186"/>
      <c r="TGV17" s="187"/>
      <c r="THA17" s="179"/>
      <c r="THC17" s="186"/>
      <c r="THD17" s="187"/>
      <c r="THI17" s="179"/>
      <c r="THK17" s="186"/>
      <c r="THL17" s="187"/>
      <c r="THQ17" s="179"/>
      <c r="THS17" s="186"/>
      <c r="THT17" s="187"/>
      <c r="THY17" s="179"/>
      <c r="TIA17" s="186"/>
      <c r="TIB17" s="187"/>
      <c r="TIG17" s="179"/>
      <c r="TII17" s="186"/>
      <c r="TIJ17" s="187"/>
      <c r="TIO17" s="179"/>
      <c r="TIQ17" s="186"/>
      <c r="TIR17" s="187"/>
      <c r="TIW17" s="179"/>
      <c r="TIY17" s="186"/>
      <c r="TIZ17" s="187"/>
      <c r="TJE17" s="179"/>
      <c r="TJG17" s="186"/>
      <c r="TJH17" s="187"/>
      <c r="TJM17" s="179"/>
      <c r="TJO17" s="186"/>
      <c r="TJP17" s="187"/>
      <c r="TJU17" s="179"/>
      <c r="TJW17" s="186"/>
      <c r="TJX17" s="187"/>
      <c r="TKC17" s="179"/>
      <c r="TKE17" s="186"/>
      <c r="TKF17" s="187"/>
      <c r="TKK17" s="179"/>
      <c r="TKM17" s="186"/>
      <c r="TKN17" s="187"/>
      <c r="TKS17" s="179"/>
      <c r="TKU17" s="186"/>
      <c r="TKV17" s="187"/>
      <c r="TLA17" s="179"/>
      <c r="TLC17" s="186"/>
      <c r="TLD17" s="187"/>
      <c r="TLI17" s="179"/>
      <c r="TLK17" s="186"/>
      <c r="TLL17" s="187"/>
      <c r="TLQ17" s="179"/>
      <c r="TLS17" s="186"/>
      <c r="TLT17" s="187"/>
      <c r="TLY17" s="179"/>
      <c r="TMA17" s="186"/>
      <c r="TMB17" s="187"/>
      <c r="TMG17" s="179"/>
      <c r="TMI17" s="186"/>
      <c r="TMJ17" s="187"/>
      <c r="TMO17" s="179"/>
      <c r="TMQ17" s="186"/>
      <c r="TMR17" s="187"/>
      <c r="TMW17" s="179"/>
      <c r="TMY17" s="186"/>
      <c r="TMZ17" s="187"/>
      <c r="TNE17" s="179"/>
      <c r="TNG17" s="186"/>
      <c r="TNH17" s="187"/>
      <c r="TNM17" s="179"/>
      <c r="TNO17" s="186"/>
      <c r="TNP17" s="187"/>
      <c r="TNU17" s="179"/>
      <c r="TNW17" s="186"/>
      <c r="TNX17" s="187"/>
      <c r="TOC17" s="179"/>
      <c r="TOE17" s="186"/>
      <c r="TOF17" s="187"/>
      <c r="TOK17" s="179"/>
      <c r="TOM17" s="186"/>
      <c r="TON17" s="187"/>
      <c r="TOS17" s="179"/>
      <c r="TOU17" s="186"/>
      <c r="TOV17" s="187"/>
      <c r="TPA17" s="179"/>
      <c r="TPC17" s="186"/>
      <c r="TPD17" s="187"/>
      <c r="TPI17" s="179"/>
      <c r="TPK17" s="186"/>
      <c r="TPL17" s="187"/>
      <c r="TPQ17" s="179"/>
      <c r="TPS17" s="186"/>
      <c r="TPT17" s="187"/>
      <c r="TPY17" s="179"/>
      <c r="TQA17" s="186"/>
      <c r="TQB17" s="187"/>
      <c r="TQG17" s="179"/>
      <c r="TQI17" s="186"/>
      <c r="TQJ17" s="187"/>
      <c r="TQO17" s="179"/>
      <c r="TQQ17" s="186"/>
      <c r="TQR17" s="187"/>
      <c r="TQW17" s="179"/>
      <c r="TQY17" s="186"/>
      <c r="TQZ17" s="187"/>
      <c r="TRE17" s="179"/>
      <c r="TRG17" s="186"/>
      <c r="TRH17" s="187"/>
      <c r="TRM17" s="179"/>
      <c r="TRO17" s="186"/>
      <c r="TRP17" s="187"/>
      <c r="TRU17" s="179"/>
      <c r="TRW17" s="186"/>
      <c r="TRX17" s="187"/>
      <c r="TSC17" s="179"/>
      <c r="TSE17" s="186"/>
      <c r="TSF17" s="187"/>
      <c r="TSK17" s="179"/>
      <c r="TSM17" s="186"/>
      <c r="TSN17" s="187"/>
      <c r="TSS17" s="179"/>
      <c r="TSU17" s="186"/>
      <c r="TSV17" s="187"/>
      <c r="TTA17" s="179"/>
      <c r="TTC17" s="186"/>
      <c r="TTD17" s="187"/>
      <c r="TTI17" s="179"/>
      <c r="TTK17" s="186"/>
      <c r="TTL17" s="187"/>
      <c r="TTQ17" s="179"/>
      <c r="TTS17" s="186"/>
      <c r="TTT17" s="187"/>
      <c r="TTY17" s="179"/>
      <c r="TUA17" s="186"/>
      <c r="TUB17" s="187"/>
      <c r="TUG17" s="179"/>
      <c r="TUI17" s="186"/>
      <c r="TUJ17" s="187"/>
      <c r="TUO17" s="179"/>
      <c r="TUQ17" s="186"/>
      <c r="TUR17" s="187"/>
      <c r="TUW17" s="179"/>
      <c r="TUY17" s="186"/>
      <c r="TUZ17" s="187"/>
      <c r="TVE17" s="179"/>
      <c r="TVG17" s="186"/>
      <c r="TVH17" s="187"/>
      <c r="TVM17" s="179"/>
      <c r="TVO17" s="186"/>
      <c r="TVP17" s="187"/>
      <c r="TVU17" s="179"/>
      <c r="TVW17" s="186"/>
      <c r="TVX17" s="187"/>
      <c r="TWC17" s="179"/>
      <c r="TWE17" s="186"/>
      <c r="TWF17" s="187"/>
      <c r="TWK17" s="179"/>
      <c r="TWM17" s="186"/>
      <c r="TWN17" s="187"/>
      <c r="TWS17" s="179"/>
      <c r="TWU17" s="186"/>
      <c r="TWV17" s="187"/>
      <c r="TXA17" s="179"/>
      <c r="TXC17" s="186"/>
      <c r="TXD17" s="187"/>
      <c r="TXI17" s="179"/>
      <c r="TXK17" s="186"/>
      <c r="TXL17" s="187"/>
      <c r="TXQ17" s="179"/>
      <c r="TXS17" s="186"/>
      <c r="TXT17" s="187"/>
      <c r="TXY17" s="179"/>
      <c r="TYA17" s="186"/>
      <c r="TYB17" s="187"/>
      <c r="TYG17" s="179"/>
      <c r="TYI17" s="186"/>
      <c r="TYJ17" s="187"/>
      <c r="TYO17" s="179"/>
      <c r="TYQ17" s="186"/>
      <c r="TYR17" s="187"/>
      <c r="TYW17" s="179"/>
      <c r="TYY17" s="186"/>
      <c r="TYZ17" s="187"/>
      <c r="TZE17" s="179"/>
      <c r="TZG17" s="186"/>
      <c r="TZH17" s="187"/>
      <c r="TZM17" s="179"/>
      <c r="TZO17" s="186"/>
      <c r="TZP17" s="187"/>
      <c r="TZU17" s="179"/>
      <c r="TZW17" s="186"/>
      <c r="TZX17" s="187"/>
      <c r="UAC17" s="179"/>
      <c r="UAE17" s="186"/>
      <c r="UAF17" s="187"/>
      <c r="UAK17" s="179"/>
      <c r="UAM17" s="186"/>
      <c r="UAN17" s="187"/>
      <c r="UAS17" s="179"/>
      <c r="UAU17" s="186"/>
      <c r="UAV17" s="187"/>
      <c r="UBA17" s="179"/>
      <c r="UBC17" s="186"/>
      <c r="UBD17" s="187"/>
      <c r="UBI17" s="179"/>
      <c r="UBK17" s="186"/>
      <c r="UBL17" s="187"/>
      <c r="UBQ17" s="179"/>
      <c r="UBS17" s="186"/>
      <c r="UBT17" s="187"/>
      <c r="UBY17" s="179"/>
      <c r="UCA17" s="186"/>
      <c r="UCB17" s="187"/>
      <c r="UCG17" s="179"/>
      <c r="UCI17" s="186"/>
      <c r="UCJ17" s="187"/>
      <c r="UCO17" s="179"/>
      <c r="UCQ17" s="186"/>
      <c r="UCR17" s="187"/>
      <c r="UCW17" s="179"/>
      <c r="UCY17" s="186"/>
      <c r="UCZ17" s="187"/>
      <c r="UDE17" s="179"/>
      <c r="UDG17" s="186"/>
      <c r="UDH17" s="187"/>
      <c r="UDM17" s="179"/>
      <c r="UDO17" s="186"/>
      <c r="UDP17" s="187"/>
      <c r="UDU17" s="179"/>
      <c r="UDW17" s="186"/>
      <c r="UDX17" s="187"/>
      <c r="UEC17" s="179"/>
      <c r="UEE17" s="186"/>
      <c r="UEF17" s="187"/>
      <c r="UEK17" s="179"/>
      <c r="UEM17" s="186"/>
      <c r="UEN17" s="187"/>
      <c r="UES17" s="179"/>
      <c r="UEU17" s="186"/>
      <c r="UEV17" s="187"/>
      <c r="UFA17" s="179"/>
      <c r="UFC17" s="186"/>
      <c r="UFD17" s="187"/>
      <c r="UFI17" s="179"/>
      <c r="UFK17" s="186"/>
      <c r="UFL17" s="187"/>
      <c r="UFQ17" s="179"/>
      <c r="UFS17" s="186"/>
      <c r="UFT17" s="187"/>
      <c r="UFY17" s="179"/>
      <c r="UGA17" s="186"/>
      <c r="UGB17" s="187"/>
      <c r="UGG17" s="179"/>
      <c r="UGI17" s="186"/>
      <c r="UGJ17" s="187"/>
      <c r="UGO17" s="179"/>
      <c r="UGQ17" s="186"/>
      <c r="UGR17" s="187"/>
      <c r="UGW17" s="179"/>
      <c r="UGY17" s="186"/>
      <c r="UGZ17" s="187"/>
      <c r="UHE17" s="179"/>
      <c r="UHG17" s="186"/>
      <c r="UHH17" s="187"/>
      <c r="UHM17" s="179"/>
      <c r="UHO17" s="186"/>
      <c r="UHP17" s="187"/>
      <c r="UHU17" s="179"/>
      <c r="UHW17" s="186"/>
      <c r="UHX17" s="187"/>
      <c r="UIC17" s="179"/>
      <c r="UIE17" s="186"/>
      <c r="UIF17" s="187"/>
      <c r="UIK17" s="179"/>
      <c r="UIM17" s="186"/>
      <c r="UIN17" s="187"/>
      <c r="UIS17" s="179"/>
      <c r="UIU17" s="186"/>
      <c r="UIV17" s="187"/>
      <c r="UJA17" s="179"/>
      <c r="UJC17" s="186"/>
      <c r="UJD17" s="187"/>
      <c r="UJI17" s="179"/>
      <c r="UJK17" s="186"/>
      <c r="UJL17" s="187"/>
      <c r="UJQ17" s="179"/>
      <c r="UJS17" s="186"/>
      <c r="UJT17" s="187"/>
      <c r="UJY17" s="179"/>
      <c r="UKA17" s="186"/>
      <c r="UKB17" s="187"/>
      <c r="UKG17" s="179"/>
      <c r="UKI17" s="186"/>
      <c r="UKJ17" s="187"/>
      <c r="UKO17" s="179"/>
      <c r="UKQ17" s="186"/>
      <c r="UKR17" s="187"/>
      <c r="UKW17" s="179"/>
      <c r="UKY17" s="186"/>
      <c r="UKZ17" s="187"/>
      <c r="ULE17" s="179"/>
      <c r="ULG17" s="186"/>
      <c r="ULH17" s="187"/>
      <c r="ULM17" s="179"/>
      <c r="ULO17" s="186"/>
      <c r="ULP17" s="187"/>
      <c r="ULU17" s="179"/>
      <c r="ULW17" s="186"/>
      <c r="ULX17" s="187"/>
      <c r="UMC17" s="179"/>
      <c r="UME17" s="186"/>
      <c r="UMF17" s="187"/>
      <c r="UMK17" s="179"/>
      <c r="UMM17" s="186"/>
      <c r="UMN17" s="187"/>
      <c r="UMS17" s="179"/>
      <c r="UMU17" s="186"/>
      <c r="UMV17" s="187"/>
      <c r="UNA17" s="179"/>
      <c r="UNC17" s="186"/>
      <c r="UND17" s="187"/>
      <c r="UNI17" s="179"/>
      <c r="UNK17" s="186"/>
      <c r="UNL17" s="187"/>
      <c r="UNQ17" s="179"/>
      <c r="UNS17" s="186"/>
      <c r="UNT17" s="187"/>
      <c r="UNY17" s="179"/>
      <c r="UOA17" s="186"/>
      <c r="UOB17" s="187"/>
      <c r="UOG17" s="179"/>
      <c r="UOI17" s="186"/>
      <c r="UOJ17" s="187"/>
      <c r="UOO17" s="179"/>
      <c r="UOQ17" s="186"/>
      <c r="UOR17" s="187"/>
      <c r="UOW17" s="179"/>
      <c r="UOY17" s="186"/>
      <c r="UOZ17" s="187"/>
      <c r="UPE17" s="179"/>
      <c r="UPG17" s="186"/>
      <c r="UPH17" s="187"/>
      <c r="UPM17" s="179"/>
      <c r="UPO17" s="186"/>
      <c r="UPP17" s="187"/>
      <c r="UPU17" s="179"/>
      <c r="UPW17" s="186"/>
      <c r="UPX17" s="187"/>
      <c r="UQC17" s="179"/>
      <c r="UQE17" s="186"/>
      <c r="UQF17" s="187"/>
      <c r="UQK17" s="179"/>
      <c r="UQM17" s="186"/>
      <c r="UQN17" s="187"/>
      <c r="UQS17" s="179"/>
      <c r="UQU17" s="186"/>
      <c r="UQV17" s="187"/>
      <c r="URA17" s="179"/>
      <c r="URC17" s="186"/>
      <c r="URD17" s="187"/>
      <c r="URI17" s="179"/>
      <c r="URK17" s="186"/>
      <c r="URL17" s="187"/>
      <c r="URQ17" s="179"/>
      <c r="URS17" s="186"/>
      <c r="URT17" s="187"/>
      <c r="URY17" s="179"/>
      <c r="USA17" s="186"/>
      <c r="USB17" s="187"/>
      <c r="USG17" s="179"/>
      <c r="USI17" s="186"/>
      <c r="USJ17" s="187"/>
      <c r="USO17" s="179"/>
      <c r="USQ17" s="186"/>
      <c r="USR17" s="187"/>
      <c r="USW17" s="179"/>
      <c r="USY17" s="186"/>
      <c r="USZ17" s="187"/>
      <c r="UTE17" s="179"/>
      <c r="UTG17" s="186"/>
      <c r="UTH17" s="187"/>
      <c r="UTM17" s="179"/>
      <c r="UTO17" s="186"/>
      <c r="UTP17" s="187"/>
      <c r="UTU17" s="179"/>
      <c r="UTW17" s="186"/>
      <c r="UTX17" s="187"/>
      <c r="UUC17" s="179"/>
      <c r="UUE17" s="186"/>
      <c r="UUF17" s="187"/>
      <c r="UUK17" s="179"/>
      <c r="UUM17" s="186"/>
      <c r="UUN17" s="187"/>
      <c r="UUS17" s="179"/>
      <c r="UUU17" s="186"/>
      <c r="UUV17" s="187"/>
      <c r="UVA17" s="179"/>
      <c r="UVC17" s="186"/>
      <c r="UVD17" s="187"/>
      <c r="UVI17" s="179"/>
      <c r="UVK17" s="186"/>
      <c r="UVL17" s="187"/>
      <c r="UVQ17" s="179"/>
      <c r="UVS17" s="186"/>
      <c r="UVT17" s="187"/>
      <c r="UVY17" s="179"/>
      <c r="UWA17" s="186"/>
      <c r="UWB17" s="187"/>
      <c r="UWG17" s="179"/>
      <c r="UWI17" s="186"/>
      <c r="UWJ17" s="187"/>
      <c r="UWO17" s="179"/>
      <c r="UWQ17" s="186"/>
      <c r="UWR17" s="187"/>
      <c r="UWW17" s="179"/>
      <c r="UWY17" s="186"/>
      <c r="UWZ17" s="187"/>
      <c r="UXE17" s="179"/>
      <c r="UXG17" s="186"/>
      <c r="UXH17" s="187"/>
      <c r="UXM17" s="179"/>
      <c r="UXO17" s="186"/>
      <c r="UXP17" s="187"/>
      <c r="UXU17" s="179"/>
      <c r="UXW17" s="186"/>
      <c r="UXX17" s="187"/>
      <c r="UYC17" s="179"/>
      <c r="UYE17" s="186"/>
      <c r="UYF17" s="187"/>
      <c r="UYK17" s="179"/>
      <c r="UYM17" s="186"/>
      <c r="UYN17" s="187"/>
      <c r="UYS17" s="179"/>
      <c r="UYU17" s="186"/>
      <c r="UYV17" s="187"/>
      <c r="UZA17" s="179"/>
      <c r="UZC17" s="186"/>
      <c r="UZD17" s="187"/>
      <c r="UZI17" s="179"/>
      <c r="UZK17" s="186"/>
      <c r="UZL17" s="187"/>
      <c r="UZQ17" s="179"/>
      <c r="UZS17" s="186"/>
      <c r="UZT17" s="187"/>
      <c r="UZY17" s="179"/>
      <c r="VAA17" s="186"/>
      <c r="VAB17" s="187"/>
      <c r="VAG17" s="179"/>
      <c r="VAI17" s="186"/>
      <c r="VAJ17" s="187"/>
      <c r="VAO17" s="179"/>
      <c r="VAQ17" s="186"/>
      <c r="VAR17" s="187"/>
      <c r="VAW17" s="179"/>
      <c r="VAY17" s="186"/>
      <c r="VAZ17" s="187"/>
      <c r="VBE17" s="179"/>
      <c r="VBG17" s="186"/>
      <c r="VBH17" s="187"/>
      <c r="VBM17" s="179"/>
      <c r="VBO17" s="186"/>
      <c r="VBP17" s="187"/>
      <c r="VBU17" s="179"/>
      <c r="VBW17" s="186"/>
      <c r="VBX17" s="187"/>
      <c r="VCC17" s="179"/>
      <c r="VCE17" s="186"/>
      <c r="VCF17" s="187"/>
      <c r="VCK17" s="179"/>
      <c r="VCM17" s="186"/>
      <c r="VCN17" s="187"/>
      <c r="VCS17" s="179"/>
      <c r="VCU17" s="186"/>
      <c r="VCV17" s="187"/>
      <c r="VDA17" s="179"/>
      <c r="VDC17" s="186"/>
      <c r="VDD17" s="187"/>
      <c r="VDI17" s="179"/>
      <c r="VDK17" s="186"/>
      <c r="VDL17" s="187"/>
      <c r="VDQ17" s="179"/>
      <c r="VDS17" s="186"/>
      <c r="VDT17" s="187"/>
      <c r="VDY17" s="179"/>
      <c r="VEA17" s="186"/>
      <c r="VEB17" s="187"/>
      <c r="VEG17" s="179"/>
      <c r="VEI17" s="186"/>
      <c r="VEJ17" s="187"/>
      <c r="VEO17" s="179"/>
      <c r="VEQ17" s="186"/>
      <c r="VER17" s="187"/>
      <c r="VEW17" s="179"/>
      <c r="VEY17" s="186"/>
      <c r="VEZ17" s="187"/>
      <c r="VFE17" s="179"/>
      <c r="VFG17" s="186"/>
      <c r="VFH17" s="187"/>
      <c r="VFM17" s="179"/>
      <c r="VFO17" s="186"/>
      <c r="VFP17" s="187"/>
      <c r="VFU17" s="179"/>
      <c r="VFW17" s="186"/>
      <c r="VFX17" s="187"/>
      <c r="VGC17" s="179"/>
      <c r="VGE17" s="186"/>
      <c r="VGF17" s="187"/>
      <c r="VGK17" s="179"/>
      <c r="VGM17" s="186"/>
      <c r="VGN17" s="187"/>
      <c r="VGS17" s="179"/>
      <c r="VGU17" s="186"/>
      <c r="VGV17" s="187"/>
      <c r="VHA17" s="179"/>
      <c r="VHC17" s="186"/>
      <c r="VHD17" s="187"/>
      <c r="VHI17" s="179"/>
      <c r="VHK17" s="186"/>
      <c r="VHL17" s="187"/>
      <c r="VHQ17" s="179"/>
      <c r="VHS17" s="186"/>
      <c r="VHT17" s="187"/>
      <c r="VHY17" s="179"/>
      <c r="VIA17" s="186"/>
      <c r="VIB17" s="187"/>
      <c r="VIG17" s="179"/>
      <c r="VII17" s="186"/>
      <c r="VIJ17" s="187"/>
      <c r="VIO17" s="179"/>
      <c r="VIQ17" s="186"/>
      <c r="VIR17" s="187"/>
      <c r="VIW17" s="179"/>
      <c r="VIY17" s="186"/>
      <c r="VIZ17" s="187"/>
      <c r="VJE17" s="179"/>
      <c r="VJG17" s="186"/>
      <c r="VJH17" s="187"/>
      <c r="VJM17" s="179"/>
      <c r="VJO17" s="186"/>
      <c r="VJP17" s="187"/>
      <c r="VJU17" s="179"/>
      <c r="VJW17" s="186"/>
      <c r="VJX17" s="187"/>
      <c r="VKC17" s="179"/>
      <c r="VKE17" s="186"/>
      <c r="VKF17" s="187"/>
      <c r="VKK17" s="179"/>
      <c r="VKM17" s="186"/>
      <c r="VKN17" s="187"/>
      <c r="VKS17" s="179"/>
      <c r="VKU17" s="186"/>
      <c r="VKV17" s="187"/>
      <c r="VLA17" s="179"/>
      <c r="VLC17" s="186"/>
      <c r="VLD17" s="187"/>
      <c r="VLI17" s="179"/>
      <c r="VLK17" s="186"/>
      <c r="VLL17" s="187"/>
      <c r="VLQ17" s="179"/>
      <c r="VLS17" s="186"/>
      <c r="VLT17" s="187"/>
      <c r="VLY17" s="179"/>
      <c r="VMA17" s="186"/>
      <c r="VMB17" s="187"/>
      <c r="VMG17" s="179"/>
      <c r="VMI17" s="186"/>
      <c r="VMJ17" s="187"/>
      <c r="VMO17" s="179"/>
      <c r="VMQ17" s="186"/>
      <c r="VMR17" s="187"/>
      <c r="VMW17" s="179"/>
      <c r="VMY17" s="186"/>
      <c r="VMZ17" s="187"/>
      <c r="VNE17" s="179"/>
      <c r="VNG17" s="186"/>
      <c r="VNH17" s="187"/>
      <c r="VNM17" s="179"/>
      <c r="VNO17" s="186"/>
      <c r="VNP17" s="187"/>
      <c r="VNU17" s="179"/>
      <c r="VNW17" s="186"/>
      <c r="VNX17" s="187"/>
      <c r="VOC17" s="179"/>
      <c r="VOE17" s="186"/>
      <c r="VOF17" s="187"/>
      <c r="VOK17" s="179"/>
      <c r="VOM17" s="186"/>
      <c r="VON17" s="187"/>
      <c r="VOS17" s="179"/>
      <c r="VOU17" s="186"/>
      <c r="VOV17" s="187"/>
      <c r="VPA17" s="179"/>
      <c r="VPC17" s="186"/>
      <c r="VPD17" s="187"/>
      <c r="VPI17" s="179"/>
      <c r="VPK17" s="186"/>
      <c r="VPL17" s="187"/>
      <c r="VPQ17" s="179"/>
      <c r="VPS17" s="186"/>
      <c r="VPT17" s="187"/>
      <c r="VPY17" s="179"/>
      <c r="VQA17" s="186"/>
      <c r="VQB17" s="187"/>
      <c r="VQG17" s="179"/>
      <c r="VQI17" s="186"/>
      <c r="VQJ17" s="187"/>
      <c r="VQO17" s="179"/>
      <c r="VQQ17" s="186"/>
      <c r="VQR17" s="187"/>
      <c r="VQW17" s="179"/>
      <c r="VQY17" s="186"/>
      <c r="VQZ17" s="187"/>
      <c r="VRE17" s="179"/>
      <c r="VRG17" s="186"/>
      <c r="VRH17" s="187"/>
      <c r="VRM17" s="179"/>
      <c r="VRO17" s="186"/>
      <c r="VRP17" s="187"/>
      <c r="VRU17" s="179"/>
      <c r="VRW17" s="186"/>
      <c r="VRX17" s="187"/>
      <c r="VSC17" s="179"/>
      <c r="VSE17" s="186"/>
      <c r="VSF17" s="187"/>
      <c r="VSK17" s="179"/>
      <c r="VSM17" s="186"/>
      <c r="VSN17" s="187"/>
      <c r="VSS17" s="179"/>
      <c r="VSU17" s="186"/>
      <c r="VSV17" s="187"/>
      <c r="VTA17" s="179"/>
      <c r="VTC17" s="186"/>
      <c r="VTD17" s="187"/>
      <c r="VTI17" s="179"/>
      <c r="VTK17" s="186"/>
      <c r="VTL17" s="187"/>
      <c r="VTQ17" s="179"/>
      <c r="VTS17" s="186"/>
      <c r="VTT17" s="187"/>
      <c r="VTY17" s="179"/>
      <c r="VUA17" s="186"/>
      <c r="VUB17" s="187"/>
      <c r="VUG17" s="179"/>
      <c r="VUI17" s="186"/>
      <c r="VUJ17" s="187"/>
      <c r="VUO17" s="179"/>
      <c r="VUQ17" s="186"/>
      <c r="VUR17" s="187"/>
      <c r="VUW17" s="179"/>
      <c r="VUY17" s="186"/>
      <c r="VUZ17" s="187"/>
      <c r="VVE17" s="179"/>
      <c r="VVG17" s="186"/>
      <c r="VVH17" s="187"/>
      <c r="VVM17" s="179"/>
      <c r="VVO17" s="186"/>
      <c r="VVP17" s="187"/>
      <c r="VVU17" s="179"/>
      <c r="VVW17" s="186"/>
      <c r="VVX17" s="187"/>
      <c r="VWC17" s="179"/>
      <c r="VWE17" s="186"/>
      <c r="VWF17" s="187"/>
      <c r="VWK17" s="179"/>
      <c r="VWM17" s="186"/>
      <c r="VWN17" s="187"/>
      <c r="VWS17" s="179"/>
      <c r="VWU17" s="186"/>
      <c r="VWV17" s="187"/>
      <c r="VXA17" s="179"/>
      <c r="VXC17" s="186"/>
      <c r="VXD17" s="187"/>
      <c r="VXI17" s="179"/>
      <c r="VXK17" s="186"/>
      <c r="VXL17" s="187"/>
      <c r="VXQ17" s="179"/>
      <c r="VXS17" s="186"/>
      <c r="VXT17" s="187"/>
      <c r="VXY17" s="179"/>
      <c r="VYA17" s="186"/>
      <c r="VYB17" s="187"/>
      <c r="VYG17" s="179"/>
      <c r="VYI17" s="186"/>
      <c r="VYJ17" s="187"/>
      <c r="VYO17" s="179"/>
      <c r="VYQ17" s="186"/>
      <c r="VYR17" s="187"/>
      <c r="VYW17" s="179"/>
      <c r="VYY17" s="186"/>
      <c r="VYZ17" s="187"/>
      <c r="VZE17" s="179"/>
      <c r="VZG17" s="186"/>
      <c r="VZH17" s="187"/>
      <c r="VZM17" s="179"/>
      <c r="VZO17" s="186"/>
      <c r="VZP17" s="187"/>
      <c r="VZU17" s="179"/>
      <c r="VZW17" s="186"/>
      <c r="VZX17" s="187"/>
      <c r="WAC17" s="179"/>
      <c r="WAE17" s="186"/>
      <c r="WAF17" s="187"/>
      <c r="WAK17" s="179"/>
      <c r="WAM17" s="186"/>
      <c r="WAN17" s="187"/>
      <c r="WAS17" s="179"/>
      <c r="WAU17" s="186"/>
      <c r="WAV17" s="187"/>
      <c r="WBA17" s="179"/>
      <c r="WBC17" s="186"/>
      <c r="WBD17" s="187"/>
      <c r="WBI17" s="179"/>
      <c r="WBK17" s="186"/>
      <c r="WBL17" s="187"/>
      <c r="WBQ17" s="179"/>
      <c r="WBS17" s="186"/>
      <c r="WBT17" s="187"/>
      <c r="WBY17" s="179"/>
      <c r="WCA17" s="186"/>
      <c r="WCB17" s="187"/>
      <c r="WCG17" s="179"/>
      <c r="WCI17" s="186"/>
      <c r="WCJ17" s="187"/>
      <c r="WCO17" s="179"/>
      <c r="WCQ17" s="186"/>
      <c r="WCR17" s="187"/>
      <c r="WCW17" s="179"/>
      <c r="WCY17" s="186"/>
      <c r="WCZ17" s="187"/>
      <c r="WDE17" s="179"/>
      <c r="WDG17" s="186"/>
      <c r="WDH17" s="187"/>
      <c r="WDM17" s="179"/>
      <c r="WDO17" s="186"/>
      <c r="WDP17" s="187"/>
      <c r="WDU17" s="179"/>
      <c r="WDW17" s="186"/>
      <c r="WDX17" s="187"/>
      <c r="WEC17" s="179"/>
      <c r="WEE17" s="186"/>
      <c r="WEF17" s="187"/>
      <c r="WEK17" s="179"/>
      <c r="WEM17" s="186"/>
      <c r="WEN17" s="187"/>
      <c r="WES17" s="179"/>
      <c r="WEU17" s="186"/>
      <c r="WEV17" s="187"/>
      <c r="WFA17" s="179"/>
      <c r="WFC17" s="186"/>
      <c r="WFD17" s="187"/>
      <c r="WFI17" s="179"/>
      <c r="WFK17" s="186"/>
      <c r="WFL17" s="187"/>
      <c r="WFQ17" s="179"/>
      <c r="WFS17" s="186"/>
      <c r="WFT17" s="187"/>
      <c r="WFY17" s="179"/>
      <c r="WGA17" s="186"/>
      <c r="WGB17" s="187"/>
      <c r="WGG17" s="179"/>
      <c r="WGI17" s="186"/>
      <c r="WGJ17" s="187"/>
      <c r="WGO17" s="179"/>
      <c r="WGQ17" s="186"/>
      <c r="WGR17" s="187"/>
      <c r="WGW17" s="179"/>
      <c r="WGY17" s="186"/>
      <c r="WGZ17" s="187"/>
      <c r="WHE17" s="179"/>
      <c r="WHG17" s="186"/>
      <c r="WHH17" s="187"/>
      <c r="WHM17" s="179"/>
      <c r="WHO17" s="186"/>
      <c r="WHP17" s="187"/>
      <c r="WHU17" s="179"/>
      <c r="WHW17" s="186"/>
      <c r="WHX17" s="187"/>
      <c r="WIC17" s="179"/>
      <c r="WIE17" s="186"/>
      <c r="WIF17" s="187"/>
      <c r="WIK17" s="179"/>
      <c r="WIM17" s="186"/>
      <c r="WIN17" s="187"/>
      <c r="WIS17" s="179"/>
      <c r="WIU17" s="186"/>
      <c r="WIV17" s="187"/>
      <c r="WJA17" s="179"/>
      <c r="WJC17" s="186"/>
      <c r="WJD17" s="187"/>
      <c r="WJI17" s="179"/>
      <c r="WJK17" s="186"/>
      <c r="WJL17" s="187"/>
      <c r="WJQ17" s="179"/>
      <c r="WJS17" s="186"/>
      <c r="WJT17" s="187"/>
      <c r="WJY17" s="179"/>
      <c r="WKA17" s="186"/>
      <c r="WKB17" s="187"/>
      <c r="WKG17" s="179"/>
      <c r="WKI17" s="186"/>
      <c r="WKJ17" s="187"/>
      <c r="WKO17" s="179"/>
      <c r="WKQ17" s="186"/>
      <c r="WKR17" s="187"/>
      <c r="WKW17" s="179"/>
      <c r="WKY17" s="186"/>
      <c r="WKZ17" s="187"/>
      <c r="WLE17" s="179"/>
      <c r="WLG17" s="186"/>
      <c r="WLH17" s="187"/>
      <c r="WLM17" s="179"/>
      <c r="WLO17" s="186"/>
      <c r="WLP17" s="187"/>
      <c r="WLU17" s="179"/>
      <c r="WLW17" s="186"/>
      <c r="WLX17" s="187"/>
      <c r="WMC17" s="179"/>
      <c r="WME17" s="186"/>
      <c r="WMF17" s="187"/>
      <c r="WMK17" s="179"/>
      <c r="WMM17" s="186"/>
      <c r="WMN17" s="187"/>
      <c r="WMS17" s="179"/>
      <c r="WMU17" s="186"/>
      <c r="WMV17" s="187"/>
      <c r="WNA17" s="179"/>
      <c r="WNC17" s="186"/>
      <c r="WND17" s="187"/>
      <c r="WNI17" s="179"/>
      <c r="WNK17" s="186"/>
      <c r="WNL17" s="187"/>
      <c r="WNQ17" s="179"/>
      <c r="WNS17" s="186"/>
      <c r="WNT17" s="187"/>
      <c r="WNY17" s="179"/>
      <c r="WOA17" s="186"/>
      <c r="WOB17" s="187"/>
      <c r="WOG17" s="179"/>
      <c r="WOI17" s="186"/>
      <c r="WOJ17" s="187"/>
      <c r="WOO17" s="179"/>
      <c r="WOQ17" s="186"/>
      <c r="WOR17" s="187"/>
      <c r="WOW17" s="179"/>
      <c r="WOY17" s="186"/>
      <c r="WOZ17" s="187"/>
      <c r="WPE17" s="179"/>
      <c r="WPG17" s="186"/>
      <c r="WPH17" s="187"/>
      <c r="WPM17" s="179"/>
      <c r="WPO17" s="186"/>
      <c r="WPP17" s="187"/>
      <c r="WPU17" s="179"/>
      <c r="WPW17" s="186"/>
      <c r="WPX17" s="187"/>
      <c r="WQC17" s="179"/>
      <c r="WQE17" s="186"/>
      <c r="WQF17" s="187"/>
      <c r="WQK17" s="179"/>
      <c r="WQM17" s="186"/>
      <c r="WQN17" s="187"/>
      <c r="WQS17" s="179"/>
      <c r="WQU17" s="186"/>
      <c r="WQV17" s="187"/>
      <c r="WRA17" s="179"/>
      <c r="WRC17" s="186"/>
      <c r="WRD17" s="187"/>
      <c r="WRI17" s="179"/>
      <c r="WRK17" s="186"/>
      <c r="WRL17" s="187"/>
      <c r="WRQ17" s="179"/>
      <c r="WRS17" s="186"/>
      <c r="WRT17" s="187"/>
      <c r="WRY17" s="179"/>
      <c r="WSA17" s="186"/>
      <c r="WSB17" s="187"/>
      <c r="WSG17" s="179"/>
      <c r="WSI17" s="186"/>
      <c r="WSJ17" s="187"/>
      <c r="WSO17" s="179"/>
      <c r="WSQ17" s="186"/>
      <c r="WSR17" s="187"/>
      <c r="WSW17" s="179"/>
      <c r="WSY17" s="186"/>
      <c r="WSZ17" s="187"/>
      <c r="WTE17" s="179"/>
      <c r="WTG17" s="186"/>
      <c r="WTH17" s="187"/>
      <c r="WTM17" s="179"/>
      <c r="WTO17" s="186"/>
      <c r="WTP17" s="187"/>
      <c r="WTU17" s="179"/>
      <c r="WTW17" s="186"/>
      <c r="WTX17" s="187"/>
      <c r="WUC17" s="179"/>
      <c r="WUE17" s="186"/>
      <c r="WUF17" s="187"/>
      <c r="WUK17" s="179"/>
      <c r="WUM17" s="186"/>
      <c r="WUN17" s="187"/>
      <c r="WUS17" s="179"/>
      <c r="WUU17" s="186"/>
      <c r="WUV17" s="187"/>
      <c r="WVA17" s="179"/>
      <c r="WVC17" s="186"/>
      <c r="WVD17" s="187"/>
      <c r="WVI17" s="179"/>
      <c r="WVK17" s="186"/>
      <c r="WVL17" s="187"/>
      <c r="WVQ17" s="179"/>
      <c r="WVS17" s="186"/>
      <c r="WVT17" s="187"/>
      <c r="WVY17" s="179"/>
      <c r="WWA17" s="186"/>
      <c r="WWB17" s="187"/>
      <c r="WWG17" s="179"/>
      <c r="WWI17" s="186"/>
      <c r="WWJ17" s="187"/>
      <c r="WWO17" s="179"/>
      <c r="WWQ17" s="186"/>
      <c r="WWR17" s="187"/>
      <c r="WWW17" s="179"/>
      <c r="WWY17" s="186"/>
      <c r="WWZ17" s="187"/>
      <c r="WXE17" s="179"/>
      <c r="WXG17" s="186"/>
      <c r="WXH17" s="187"/>
      <c r="WXM17" s="179"/>
      <c r="WXO17" s="186"/>
      <c r="WXP17" s="187"/>
      <c r="WXU17" s="179"/>
      <c r="WXW17" s="186"/>
      <c r="WXX17" s="187"/>
      <c r="WYC17" s="179"/>
      <c r="WYE17" s="186"/>
      <c r="WYF17" s="187"/>
      <c r="WYK17" s="179"/>
      <c r="WYM17" s="186"/>
      <c r="WYN17" s="187"/>
      <c r="WYS17" s="179"/>
      <c r="WYU17" s="186"/>
      <c r="WYV17" s="187"/>
      <c r="WZA17" s="179"/>
      <c r="WZC17" s="186"/>
      <c r="WZD17" s="187"/>
      <c r="WZI17" s="179"/>
      <c r="WZK17" s="186"/>
      <c r="WZL17" s="187"/>
      <c r="WZQ17" s="179"/>
      <c r="WZS17" s="186"/>
      <c r="WZT17" s="187"/>
      <c r="WZY17" s="179"/>
      <c r="XAA17" s="186"/>
      <c r="XAB17" s="187"/>
      <c r="XAG17" s="179"/>
      <c r="XAI17" s="186"/>
      <c r="XAJ17" s="187"/>
      <c r="XAO17" s="179"/>
      <c r="XAQ17" s="186"/>
      <c r="XAR17" s="187"/>
      <c r="XAW17" s="179"/>
      <c r="XAY17" s="186"/>
      <c r="XAZ17" s="187"/>
      <c r="XBE17" s="179"/>
      <c r="XBG17" s="186"/>
      <c r="XBH17" s="187"/>
      <c r="XBM17" s="179"/>
      <c r="XBO17" s="186"/>
      <c r="XBP17" s="187"/>
      <c r="XBU17" s="179"/>
      <c r="XBW17" s="186"/>
      <c r="XBX17" s="187"/>
      <c r="XCC17" s="179"/>
      <c r="XCE17" s="186"/>
      <c r="XCF17" s="187"/>
      <c r="XCK17" s="179"/>
      <c r="XCM17" s="186"/>
      <c r="XCN17" s="187"/>
      <c r="XCS17" s="179"/>
      <c r="XCU17" s="186"/>
      <c r="XCV17" s="187"/>
      <c r="XDA17" s="179"/>
      <c r="XDC17" s="186"/>
      <c r="XDD17" s="187"/>
      <c r="XDI17" s="179"/>
      <c r="XDK17" s="186"/>
      <c r="XDL17" s="187"/>
      <c r="XDQ17" s="179"/>
      <c r="XDS17" s="186"/>
      <c r="XDT17" s="187"/>
      <c r="XDY17" s="179"/>
      <c r="XEA17" s="186"/>
      <c r="XEB17" s="187"/>
      <c r="XEG17" s="179"/>
      <c r="XEI17" s="186"/>
      <c r="XEJ17" s="187"/>
      <c r="XEO17" s="179"/>
      <c r="XEQ17" s="186"/>
      <c r="XER17" s="187"/>
      <c r="XEW17" s="179"/>
      <c r="XEY17" s="186"/>
      <c r="XEZ17" s="187"/>
    </row>
    <row r="18" spans="1:16384" s="185" customFormat="1" ht="15.6" x14ac:dyDescent="0.25">
      <c r="A18" s="195"/>
      <c r="B18" s="199" t="s">
        <v>866</v>
      </c>
      <c r="C18" s="207">
        <v>0.9375</v>
      </c>
      <c r="D18" s="201" t="s">
        <v>1169</v>
      </c>
      <c r="E18" s="202" t="s">
        <v>509</v>
      </c>
      <c r="F18" s="250" t="s">
        <v>272</v>
      </c>
      <c r="G18" s="251"/>
      <c r="H18" s="252"/>
      <c r="I18" s="197"/>
      <c r="J18" s="197"/>
      <c r="K18" s="197"/>
      <c r="L18" s="187"/>
      <c r="Q18" s="179"/>
      <c r="S18" s="186"/>
      <c r="T18" s="187"/>
      <c r="Y18" s="179"/>
      <c r="AA18" s="186"/>
      <c r="AB18" s="187"/>
      <c r="AG18" s="179"/>
      <c r="AI18" s="186"/>
      <c r="AJ18" s="187"/>
      <c r="AO18" s="179"/>
      <c r="AQ18" s="186"/>
      <c r="AR18" s="187"/>
      <c r="AW18" s="179"/>
      <c r="AY18" s="186"/>
      <c r="AZ18" s="187"/>
      <c r="BE18" s="179"/>
      <c r="BG18" s="186"/>
      <c r="BH18" s="187"/>
      <c r="BM18" s="179"/>
      <c r="BO18" s="186"/>
      <c r="BP18" s="187"/>
      <c r="BU18" s="179"/>
      <c r="BW18" s="186"/>
      <c r="BX18" s="187"/>
      <c r="CC18" s="179"/>
      <c r="CE18" s="186"/>
      <c r="CF18" s="187"/>
      <c r="CK18" s="179"/>
      <c r="CM18" s="186"/>
      <c r="CN18" s="187"/>
      <c r="CS18" s="179"/>
      <c r="CU18" s="186"/>
      <c r="CV18" s="187"/>
      <c r="DA18" s="179"/>
      <c r="DC18" s="186"/>
      <c r="DD18" s="187"/>
      <c r="DI18" s="179"/>
      <c r="DK18" s="186"/>
      <c r="DL18" s="187"/>
      <c r="DQ18" s="179"/>
      <c r="DS18" s="186"/>
      <c r="DT18" s="187"/>
      <c r="DY18" s="179"/>
      <c r="EA18" s="186"/>
      <c r="EB18" s="187"/>
      <c r="EG18" s="179"/>
      <c r="EI18" s="186"/>
      <c r="EJ18" s="187"/>
      <c r="EO18" s="179"/>
      <c r="EQ18" s="186"/>
      <c r="ER18" s="187"/>
      <c r="EW18" s="179"/>
      <c r="EY18" s="186"/>
      <c r="EZ18" s="187"/>
      <c r="FE18" s="179"/>
      <c r="FG18" s="186"/>
      <c r="FH18" s="187"/>
      <c r="FM18" s="179"/>
      <c r="FO18" s="186"/>
      <c r="FP18" s="187"/>
      <c r="FU18" s="179"/>
      <c r="FW18" s="186"/>
      <c r="FX18" s="187"/>
      <c r="GC18" s="179"/>
      <c r="GE18" s="186"/>
      <c r="GF18" s="187"/>
      <c r="GK18" s="179"/>
      <c r="GM18" s="186"/>
      <c r="GN18" s="187"/>
      <c r="GS18" s="179"/>
      <c r="GU18" s="186"/>
      <c r="GV18" s="187"/>
      <c r="HA18" s="179"/>
      <c r="HC18" s="186"/>
      <c r="HD18" s="187"/>
      <c r="HI18" s="179"/>
      <c r="HK18" s="186"/>
      <c r="HL18" s="187"/>
      <c r="HQ18" s="179"/>
      <c r="HS18" s="186"/>
      <c r="HT18" s="187"/>
      <c r="HY18" s="179"/>
      <c r="IA18" s="186"/>
      <c r="IB18" s="187"/>
      <c r="IG18" s="179"/>
      <c r="II18" s="186"/>
      <c r="IJ18" s="187"/>
      <c r="IO18" s="179"/>
      <c r="IQ18" s="186"/>
      <c r="IR18" s="187"/>
      <c r="IW18" s="179"/>
      <c r="IY18" s="186"/>
      <c r="IZ18" s="187"/>
      <c r="JE18" s="179"/>
      <c r="JG18" s="186"/>
      <c r="JH18" s="187"/>
      <c r="JM18" s="179"/>
      <c r="JO18" s="186"/>
      <c r="JP18" s="187"/>
      <c r="JU18" s="179"/>
      <c r="JW18" s="186"/>
      <c r="JX18" s="187"/>
      <c r="KC18" s="179"/>
      <c r="KE18" s="186"/>
      <c r="KF18" s="187"/>
      <c r="KK18" s="179"/>
      <c r="KM18" s="186"/>
      <c r="KN18" s="187"/>
      <c r="KS18" s="179"/>
      <c r="KU18" s="186"/>
      <c r="KV18" s="187"/>
      <c r="LA18" s="179"/>
      <c r="LC18" s="186"/>
      <c r="LD18" s="187"/>
      <c r="LI18" s="179"/>
      <c r="LK18" s="186"/>
      <c r="LL18" s="187"/>
      <c r="LQ18" s="179"/>
      <c r="LS18" s="186"/>
      <c r="LT18" s="187"/>
      <c r="LY18" s="179"/>
      <c r="MA18" s="186"/>
      <c r="MB18" s="187"/>
      <c r="MG18" s="179"/>
      <c r="MI18" s="186"/>
      <c r="MJ18" s="187"/>
      <c r="MO18" s="179"/>
      <c r="MQ18" s="186"/>
      <c r="MR18" s="187"/>
      <c r="MW18" s="179"/>
      <c r="MY18" s="186"/>
      <c r="MZ18" s="187"/>
      <c r="NE18" s="179"/>
      <c r="NG18" s="186"/>
      <c r="NH18" s="187"/>
      <c r="NM18" s="179"/>
      <c r="NO18" s="186"/>
      <c r="NP18" s="187"/>
      <c r="NU18" s="179"/>
      <c r="NW18" s="186"/>
      <c r="NX18" s="187"/>
      <c r="OC18" s="179"/>
      <c r="OE18" s="186"/>
      <c r="OF18" s="187"/>
      <c r="OK18" s="179"/>
      <c r="OM18" s="186"/>
      <c r="ON18" s="187"/>
      <c r="OS18" s="179"/>
      <c r="OU18" s="186"/>
      <c r="OV18" s="187"/>
      <c r="PA18" s="179"/>
      <c r="PC18" s="186"/>
      <c r="PD18" s="187"/>
      <c r="PI18" s="179"/>
      <c r="PK18" s="186"/>
      <c r="PL18" s="187"/>
      <c r="PQ18" s="179"/>
      <c r="PS18" s="186"/>
      <c r="PT18" s="187"/>
      <c r="PY18" s="179"/>
      <c r="QA18" s="186"/>
      <c r="QB18" s="187"/>
      <c r="QG18" s="179"/>
      <c r="QI18" s="186"/>
      <c r="QJ18" s="187"/>
      <c r="QO18" s="179"/>
      <c r="QQ18" s="186"/>
      <c r="QR18" s="187"/>
      <c r="QW18" s="179"/>
      <c r="QY18" s="186"/>
      <c r="QZ18" s="187"/>
      <c r="RE18" s="179"/>
      <c r="RG18" s="186"/>
      <c r="RH18" s="187"/>
      <c r="RM18" s="179"/>
      <c r="RO18" s="186"/>
      <c r="RP18" s="187"/>
      <c r="RU18" s="179"/>
      <c r="RW18" s="186"/>
      <c r="RX18" s="187"/>
      <c r="SC18" s="179"/>
      <c r="SE18" s="186"/>
      <c r="SF18" s="187"/>
      <c r="SK18" s="179"/>
      <c r="SM18" s="186"/>
      <c r="SN18" s="187"/>
      <c r="SS18" s="179"/>
      <c r="SU18" s="186"/>
      <c r="SV18" s="187"/>
      <c r="TA18" s="179"/>
      <c r="TC18" s="186"/>
      <c r="TD18" s="187"/>
      <c r="TI18" s="179"/>
      <c r="TK18" s="186"/>
      <c r="TL18" s="187"/>
      <c r="TQ18" s="179"/>
      <c r="TS18" s="186"/>
      <c r="TT18" s="187"/>
      <c r="TY18" s="179"/>
      <c r="UA18" s="186"/>
      <c r="UB18" s="187"/>
      <c r="UG18" s="179"/>
      <c r="UI18" s="186"/>
      <c r="UJ18" s="187"/>
      <c r="UO18" s="179"/>
      <c r="UQ18" s="186"/>
      <c r="UR18" s="187"/>
      <c r="UW18" s="179"/>
      <c r="UY18" s="186"/>
      <c r="UZ18" s="187"/>
      <c r="VE18" s="179"/>
      <c r="VG18" s="186"/>
      <c r="VH18" s="187"/>
      <c r="VM18" s="179"/>
      <c r="VO18" s="186"/>
      <c r="VP18" s="187"/>
      <c r="VU18" s="179"/>
      <c r="VW18" s="186"/>
      <c r="VX18" s="187"/>
      <c r="WC18" s="179"/>
      <c r="WE18" s="186"/>
      <c r="WF18" s="187"/>
      <c r="WK18" s="179"/>
      <c r="WM18" s="186"/>
      <c r="WN18" s="187"/>
      <c r="WS18" s="179"/>
      <c r="WU18" s="186"/>
      <c r="WV18" s="187"/>
      <c r="XA18" s="179"/>
      <c r="XC18" s="186"/>
      <c r="XD18" s="187"/>
      <c r="XI18" s="179"/>
      <c r="XK18" s="186"/>
      <c r="XL18" s="187"/>
      <c r="XQ18" s="179"/>
      <c r="XS18" s="186"/>
      <c r="XT18" s="187"/>
      <c r="XY18" s="179"/>
      <c r="YA18" s="186"/>
      <c r="YB18" s="187"/>
      <c r="YG18" s="179"/>
      <c r="YI18" s="186"/>
      <c r="YJ18" s="187"/>
      <c r="YO18" s="179"/>
      <c r="YQ18" s="186"/>
      <c r="YR18" s="187"/>
      <c r="YW18" s="179"/>
      <c r="YY18" s="186"/>
      <c r="YZ18" s="187"/>
      <c r="ZE18" s="179"/>
      <c r="ZG18" s="186"/>
      <c r="ZH18" s="187"/>
      <c r="ZM18" s="179"/>
      <c r="ZO18" s="186"/>
      <c r="ZP18" s="187"/>
      <c r="ZU18" s="179"/>
      <c r="ZW18" s="186"/>
      <c r="ZX18" s="187"/>
      <c r="AAC18" s="179"/>
      <c r="AAE18" s="186"/>
      <c r="AAF18" s="187"/>
      <c r="AAK18" s="179"/>
      <c r="AAM18" s="186"/>
      <c r="AAN18" s="187"/>
      <c r="AAS18" s="179"/>
      <c r="AAU18" s="186"/>
      <c r="AAV18" s="187"/>
      <c r="ABA18" s="179"/>
      <c r="ABC18" s="186"/>
      <c r="ABD18" s="187"/>
      <c r="ABI18" s="179"/>
      <c r="ABK18" s="186"/>
      <c r="ABL18" s="187"/>
      <c r="ABQ18" s="179"/>
      <c r="ABS18" s="186"/>
      <c r="ABT18" s="187"/>
      <c r="ABY18" s="179"/>
      <c r="ACA18" s="186"/>
      <c r="ACB18" s="187"/>
      <c r="ACG18" s="179"/>
      <c r="ACI18" s="186"/>
      <c r="ACJ18" s="187"/>
      <c r="ACO18" s="179"/>
      <c r="ACQ18" s="186"/>
      <c r="ACR18" s="187"/>
      <c r="ACW18" s="179"/>
      <c r="ACY18" s="186"/>
      <c r="ACZ18" s="187"/>
      <c r="ADE18" s="179"/>
      <c r="ADG18" s="186"/>
      <c r="ADH18" s="187"/>
      <c r="ADM18" s="179"/>
      <c r="ADO18" s="186"/>
      <c r="ADP18" s="187"/>
      <c r="ADU18" s="179"/>
      <c r="ADW18" s="186"/>
      <c r="ADX18" s="187"/>
      <c r="AEC18" s="179"/>
      <c r="AEE18" s="186"/>
      <c r="AEF18" s="187"/>
      <c r="AEK18" s="179"/>
      <c r="AEM18" s="186"/>
      <c r="AEN18" s="187"/>
      <c r="AES18" s="179"/>
      <c r="AEU18" s="186"/>
      <c r="AEV18" s="187"/>
      <c r="AFA18" s="179"/>
      <c r="AFC18" s="186"/>
      <c r="AFD18" s="187"/>
      <c r="AFI18" s="179"/>
      <c r="AFK18" s="186"/>
      <c r="AFL18" s="187"/>
      <c r="AFQ18" s="179"/>
      <c r="AFS18" s="186"/>
      <c r="AFT18" s="187"/>
      <c r="AFY18" s="179"/>
      <c r="AGA18" s="186"/>
      <c r="AGB18" s="187"/>
      <c r="AGG18" s="179"/>
      <c r="AGI18" s="186"/>
      <c r="AGJ18" s="187"/>
      <c r="AGO18" s="179"/>
      <c r="AGQ18" s="186"/>
      <c r="AGR18" s="187"/>
      <c r="AGW18" s="179"/>
      <c r="AGY18" s="186"/>
      <c r="AGZ18" s="187"/>
      <c r="AHE18" s="179"/>
      <c r="AHG18" s="186"/>
      <c r="AHH18" s="187"/>
      <c r="AHM18" s="179"/>
      <c r="AHO18" s="186"/>
      <c r="AHP18" s="187"/>
      <c r="AHU18" s="179"/>
      <c r="AHW18" s="186"/>
      <c r="AHX18" s="187"/>
      <c r="AIC18" s="179"/>
      <c r="AIE18" s="186"/>
      <c r="AIF18" s="187"/>
      <c r="AIK18" s="179"/>
      <c r="AIM18" s="186"/>
      <c r="AIN18" s="187"/>
      <c r="AIS18" s="179"/>
      <c r="AIU18" s="186"/>
      <c r="AIV18" s="187"/>
      <c r="AJA18" s="179"/>
      <c r="AJC18" s="186"/>
      <c r="AJD18" s="187"/>
      <c r="AJI18" s="179"/>
      <c r="AJK18" s="186"/>
      <c r="AJL18" s="187"/>
      <c r="AJQ18" s="179"/>
      <c r="AJS18" s="186"/>
      <c r="AJT18" s="187"/>
      <c r="AJY18" s="179"/>
      <c r="AKA18" s="186"/>
      <c r="AKB18" s="187"/>
      <c r="AKG18" s="179"/>
      <c r="AKI18" s="186"/>
      <c r="AKJ18" s="187"/>
      <c r="AKO18" s="179"/>
      <c r="AKQ18" s="186"/>
      <c r="AKR18" s="187"/>
      <c r="AKW18" s="179"/>
      <c r="AKY18" s="186"/>
      <c r="AKZ18" s="187"/>
      <c r="ALE18" s="179"/>
      <c r="ALG18" s="186"/>
      <c r="ALH18" s="187"/>
      <c r="ALM18" s="179"/>
      <c r="ALO18" s="186"/>
      <c r="ALP18" s="187"/>
      <c r="ALU18" s="179"/>
      <c r="ALW18" s="186"/>
      <c r="ALX18" s="187"/>
      <c r="AMC18" s="179"/>
      <c r="AME18" s="186"/>
      <c r="AMF18" s="187"/>
      <c r="AMK18" s="179"/>
      <c r="AMM18" s="186"/>
      <c r="AMN18" s="187"/>
      <c r="AMS18" s="179"/>
      <c r="AMU18" s="186"/>
      <c r="AMV18" s="187"/>
      <c r="ANA18" s="179"/>
      <c r="ANC18" s="186"/>
      <c r="AND18" s="187"/>
      <c r="ANI18" s="179"/>
      <c r="ANK18" s="186"/>
      <c r="ANL18" s="187"/>
      <c r="ANQ18" s="179"/>
      <c r="ANS18" s="186"/>
      <c r="ANT18" s="187"/>
      <c r="ANY18" s="179"/>
      <c r="AOA18" s="186"/>
      <c r="AOB18" s="187"/>
      <c r="AOG18" s="179"/>
      <c r="AOI18" s="186"/>
      <c r="AOJ18" s="187"/>
      <c r="AOO18" s="179"/>
      <c r="AOQ18" s="186"/>
      <c r="AOR18" s="187"/>
      <c r="AOW18" s="179"/>
      <c r="AOY18" s="186"/>
      <c r="AOZ18" s="187"/>
      <c r="APE18" s="179"/>
      <c r="APG18" s="186"/>
      <c r="APH18" s="187"/>
      <c r="APM18" s="179"/>
      <c r="APO18" s="186"/>
      <c r="APP18" s="187"/>
      <c r="APU18" s="179"/>
      <c r="APW18" s="186"/>
      <c r="APX18" s="187"/>
      <c r="AQC18" s="179"/>
      <c r="AQE18" s="186"/>
      <c r="AQF18" s="187"/>
      <c r="AQK18" s="179"/>
      <c r="AQM18" s="186"/>
      <c r="AQN18" s="187"/>
      <c r="AQS18" s="179"/>
      <c r="AQU18" s="186"/>
      <c r="AQV18" s="187"/>
      <c r="ARA18" s="179"/>
      <c r="ARC18" s="186"/>
      <c r="ARD18" s="187"/>
      <c r="ARI18" s="179"/>
      <c r="ARK18" s="186"/>
      <c r="ARL18" s="187"/>
      <c r="ARQ18" s="179"/>
      <c r="ARS18" s="186"/>
      <c r="ART18" s="187"/>
      <c r="ARY18" s="179"/>
      <c r="ASA18" s="186"/>
      <c r="ASB18" s="187"/>
      <c r="ASG18" s="179"/>
      <c r="ASI18" s="186"/>
      <c r="ASJ18" s="187"/>
      <c r="ASO18" s="179"/>
      <c r="ASQ18" s="186"/>
      <c r="ASR18" s="187"/>
      <c r="ASW18" s="179"/>
      <c r="ASY18" s="186"/>
      <c r="ASZ18" s="187"/>
      <c r="ATE18" s="179"/>
      <c r="ATG18" s="186"/>
      <c r="ATH18" s="187"/>
      <c r="ATM18" s="179"/>
      <c r="ATO18" s="186"/>
      <c r="ATP18" s="187"/>
      <c r="ATU18" s="179"/>
      <c r="ATW18" s="186"/>
      <c r="ATX18" s="187"/>
      <c r="AUC18" s="179"/>
      <c r="AUE18" s="186"/>
      <c r="AUF18" s="187"/>
      <c r="AUK18" s="179"/>
      <c r="AUM18" s="186"/>
      <c r="AUN18" s="187"/>
      <c r="AUS18" s="179"/>
      <c r="AUU18" s="186"/>
      <c r="AUV18" s="187"/>
      <c r="AVA18" s="179"/>
      <c r="AVC18" s="186"/>
      <c r="AVD18" s="187"/>
      <c r="AVI18" s="179"/>
      <c r="AVK18" s="186"/>
      <c r="AVL18" s="187"/>
      <c r="AVQ18" s="179"/>
      <c r="AVS18" s="186"/>
      <c r="AVT18" s="187"/>
      <c r="AVY18" s="179"/>
      <c r="AWA18" s="186"/>
      <c r="AWB18" s="187"/>
      <c r="AWG18" s="179"/>
      <c r="AWI18" s="186"/>
      <c r="AWJ18" s="187"/>
      <c r="AWO18" s="179"/>
      <c r="AWQ18" s="186"/>
      <c r="AWR18" s="187"/>
      <c r="AWW18" s="179"/>
      <c r="AWY18" s="186"/>
      <c r="AWZ18" s="187"/>
      <c r="AXE18" s="179"/>
      <c r="AXG18" s="186"/>
      <c r="AXH18" s="187"/>
      <c r="AXM18" s="179"/>
      <c r="AXO18" s="186"/>
      <c r="AXP18" s="187"/>
      <c r="AXU18" s="179"/>
      <c r="AXW18" s="186"/>
      <c r="AXX18" s="187"/>
      <c r="AYC18" s="179"/>
      <c r="AYE18" s="186"/>
      <c r="AYF18" s="187"/>
      <c r="AYK18" s="179"/>
      <c r="AYM18" s="186"/>
      <c r="AYN18" s="187"/>
      <c r="AYS18" s="179"/>
      <c r="AYU18" s="186"/>
      <c r="AYV18" s="187"/>
      <c r="AZA18" s="179"/>
      <c r="AZC18" s="186"/>
      <c r="AZD18" s="187"/>
      <c r="AZI18" s="179"/>
      <c r="AZK18" s="186"/>
      <c r="AZL18" s="187"/>
      <c r="AZQ18" s="179"/>
      <c r="AZS18" s="186"/>
      <c r="AZT18" s="187"/>
      <c r="AZY18" s="179"/>
      <c r="BAA18" s="186"/>
      <c r="BAB18" s="187"/>
      <c r="BAG18" s="179"/>
      <c r="BAI18" s="186"/>
      <c r="BAJ18" s="187"/>
      <c r="BAO18" s="179"/>
      <c r="BAQ18" s="186"/>
      <c r="BAR18" s="187"/>
      <c r="BAW18" s="179"/>
      <c r="BAY18" s="186"/>
      <c r="BAZ18" s="187"/>
      <c r="BBE18" s="179"/>
      <c r="BBG18" s="186"/>
      <c r="BBH18" s="187"/>
      <c r="BBM18" s="179"/>
      <c r="BBO18" s="186"/>
      <c r="BBP18" s="187"/>
      <c r="BBU18" s="179"/>
      <c r="BBW18" s="186"/>
      <c r="BBX18" s="187"/>
      <c r="BCC18" s="179"/>
      <c r="BCE18" s="186"/>
      <c r="BCF18" s="187"/>
      <c r="BCK18" s="179"/>
      <c r="BCM18" s="186"/>
      <c r="BCN18" s="187"/>
      <c r="BCS18" s="179"/>
      <c r="BCU18" s="186"/>
      <c r="BCV18" s="187"/>
      <c r="BDA18" s="179"/>
      <c r="BDC18" s="186"/>
      <c r="BDD18" s="187"/>
      <c r="BDI18" s="179"/>
      <c r="BDK18" s="186"/>
      <c r="BDL18" s="187"/>
      <c r="BDQ18" s="179"/>
      <c r="BDS18" s="186"/>
      <c r="BDT18" s="187"/>
      <c r="BDY18" s="179"/>
      <c r="BEA18" s="186"/>
      <c r="BEB18" s="187"/>
      <c r="BEG18" s="179"/>
      <c r="BEI18" s="186"/>
      <c r="BEJ18" s="187"/>
      <c r="BEO18" s="179"/>
      <c r="BEQ18" s="186"/>
      <c r="BER18" s="187"/>
      <c r="BEW18" s="179"/>
      <c r="BEY18" s="186"/>
      <c r="BEZ18" s="187"/>
      <c r="BFE18" s="179"/>
      <c r="BFG18" s="186"/>
      <c r="BFH18" s="187"/>
      <c r="BFM18" s="179"/>
      <c r="BFO18" s="186"/>
      <c r="BFP18" s="187"/>
      <c r="BFU18" s="179"/>
      <c r="BFW18" s="186"/>
      <c r="BFX18" s="187"/>
      <c r="BGC18" s="179"/>
      <c r="BGE18" s="186"/>
      <c r="BGF18" s="187"/>
      <c r="BGK18" s="179"/>
      <c r="BGM18" s="186"/>
      <c r="BGN18" s="187"/>
      <c r="BGS18" s="179"/>
      <c r="BGU18" s="186"/>
      <c r="BGV18" s="187"/>
      <c r="BHA18" s="179"/>
      <c r="BHC18" s="186"/>
      <c r="BHD18" s="187"/>
      <c r="BHI18" s="179"/>
      <c r="BHK18" s="186"/>
      <c r="BHL18" s="187"/>
      <c r="BHQ18" s="179"/>
      <c r="BHS18" s="186"/>
      <c r="BHT18" s="187"/>
      <c r="BHY18" s="179"/>
      <c r="BIA18" s="186"/>
      <c r="BIB18" s="187"/>
      <c r="BIG18" s="179"/>
      <c r="BII18" s="186"/>
      <c r="BIJ18" s="187"/>
      <c r="BIO18" s="179"/>
      <c r="BIQ18" s="186"/>
      <c r="BIR18" s="187"/>
      <c r="BIW18" s="179"/>
      <c r="BIY18" s="186"/>
      <c r="BIZ18" s="187"/>
      <c r="BJE18" s="179"/>
      <c r="BJG18" s="186"/>
      <c r="BJH18" s="187"/>
      <c r="BJM18" s="179"/>
      <c r="BJO18" s="186"/>
      <c r="BJP18" s="187"/>
      <c r="BJU18" s="179"/>
      <c r="BJW18" s="186"/>
      <c r="BJX18" s="187"/>
      <c r="BKC18" s="179"/>
      <c r="BKE18" s="186"/>
      <c r="BKF18" s="187"/>
      <c r="BKK18" s="179"/>
      <c r="BKM18" s="186"/>
      <c r="BKN18" s="187"/>
      <c r="BKS18" s="179"/>
      <c r="BKU18" s="186"/>
      <c r="BKV18" s="187"/>
      <c r="BLA18" s="179"/>
      <c r="BLC18" s="186"/>
      <c r="BLD18" s="187"/>
      <c r="BLI18" s="179"/>
      <c r="BLK18" s="186"/>
      <c r="BLL18" s="187"/>
      <c r="BLQ18" s="179"/>
      <c r="BLS18" s="186"/>
      <c r="BLT18" s="187"/>
      <c r="BLY18" s="179"/>
      <c r="BMA18" s="186"/>
      <c r="BMB18" s="187"/>
      <c r="BMG18" s="179"/>
      <c r="BMI18" s="186"/>
      <c r="BMJ18" s="187"/>
      <c r="BMO18" s="179"/>
      <c r="BMQ18" s="186"/>
      <c r="BMR18" s="187"/>
      <c r="BMW18" s="179"/>
      <c r="BMY18" s="186"/>
      <c r="BMZ18" s="187"/>
      <c r="BNE18" s="179"/>
      <c r="BNG18" s="186"/>
      <c r="BNH18" s="187"/>
      <c r="BNM18" s="179"/>
      <c r="BNO18" s="186"/>
      <c r="BNP18" s="187"/>
      <c r="BNU18" s="179"/>
      <c r="BNW18" s="186"/>
      <c r="BNX18" s="187"/>
      <c r="BOC18" s="179"/>
      <c r="BOE18" s="186"/>
      <c r="BOF18" s="187"/>
      <c r="BOK18" s="179"/>
      <c r="BOM18" s="186"/>
      <c r="BON18" s="187"/>
      <c r="BOS18" s="179"/>
      <c r="BOU18" s="186"/>
      <c r="BOV18" s="187"/>
      <c r="BPA18" s="179"/>
      <c r="BPC18" s="186"/>
      <c r="BPD18" s="187"/>
      <c r="BPI18" s="179"/>
      <c r="BPK18" s="186"/>
      <c r="BPL18" s="187"/>
      <c r="BPQ18" s="179"/>
      <c r="BPS18" s="186"/>
      <c r="BPT18" s="187"/>
      <c r="BPY18" s="179"/>
      <c r="BQA18" s="186"/>
      <c r="BQB18" s="187"/>
      <c r="BQG18" s="179"/>
      <c r="BQI18" s="186"/>
      <c r="BQJ18" s="187"/>
      <c r="BQO18" s="179"/>
      <c r="BQQ18" s="186"/>
      <c r="BQR18" s="187"/>
      <c r="BQW18" s="179"/>
      <c r="BQY18" s="186"/>
      <c r="BQZ18" s="187"/>
      <c r="BRE18" s="179"/>
      <c r="BRG18" s="186"/>
      <c r="BRH18" s="187"/>
      <c r="BRM18" s="179"/>
      <c r="BRO18" s="186"/>
      <c r="BRP18" s="187"/>
      <c r="BRU18" s="179"/>
      <c r="BRW18" s="186"/>
      <c r="BRX18" s="187"/>
      <c r="BSC18" s="179"/>
      <c r="BSE18" s="186"/>
      <c r="BSF18" s="187"/>
      <c r="BSK18" s="179"/>
      <c r="BSM18" s="186"/>
      <c r="BSN18" s="187"/>
      <c r="BSS18" s="179"/>
      <c r="BSU18" s="186"/>
      <c r="BSV18" s="187"/>
      <c r="BTA18" s="179"/>
      <c r="BTC18" s="186"/>
      <c r="BTD18" s="187"/>
      <c r="BTI18" s="179"/>
      <c r="BTK18" s="186"/>
      <c r="BTL18" s="187"/>
      <c r="BTQ18" s="179"/>
      <c r="BTS18" s="186"/>
      <c r="BTT18" s="187"/>
      <c r="BTY18" s="179"/>
      <c r="BUA18" s="186"/>
      <c r="BUB18" s="187"/>
      <c r="BUG18" s="179"/>
      <c r="BUI18" s="186"/>
      <c r="BUJ18" s="187"/>
      <c r="BUO18" s="179"/>
      <c r="BUQ18" s="186"/>
      <c r="BUR18" s="187"/>
      <c r="BUW18" s="179"/>
      <c r="BUY18" s="186"/>
      <c r="BUZ18" s="187"/>
      <c r="BVE18" s="179"/>
      <c r="BVG18" s="186"/>
      <c r="BVH18" s="187"/>
      <c r="BVM18" s="179"/>
      <c r="BVO18" s="186"/>
      <c r="BVP18" s="187"/>
      <c r="BVU18" s="179"/>
      <c r="BVW18" s="186"/>
      <c r="BVX18" s="187"/>
      <c r="BWC18" s="179"/>
      <c r="BWE18" s="186"/>
      <c r="BWF18" s="187"/>
      <c r="BWK18" s="179"/>
      <c r="BWM18" s="186"/>
      <c r="BWN18" s="187"/>
      <c r="BWS18" s="179"/>
      <c r="BWU18" s="186"/>
      <c r="BWV18" s="187"/>
      <c r="BXA18" s="179"/>
      <c r="BXC18" s="186"/>
      <c r="BXD18" s="187"/>
      <c r="BXI18" s="179"/>
      <c r="BXK18" s="186"/>
      <c r="BXL18" s="187"/>
      <c r="BXQ18" s="179"/>
      <c r="BXS18" s="186"/>
      <c r="BXT18" s="187"/>
      <c r="BXY18" s="179"/>
      <c r="BYA18" s="186"/>
      <c r="BYB18" s="187"/>
      <c r="BYG18" s="179"/>
      <c r="BYI18" s="186"/>
      <c r="BYJ18" s="187"/>
      <c r="BYO18" s="179"/>
      <c r="BYQ18" s="186"/>
      <c r="BYR18" s="187"/>
      <c r="BYW18" s="179"/>
      <c r="BYY18" s="186"/>
      <c r="BYZ18" s="187"/>
      <c r="BZE18" s="179"/>
      <c r="BZG18" s="186"/>
      <c r="BZH18" s="187"/>
      <c r="BZM18" s="179"/>
      <c r="BZO18" s="186"/>
      <c r="BZP18" s="187"/>
      <c r="BZU18" s="179"/>
      <c r="BZW18" s="186"/>
      <c r="BZX18" s="187"/>
      <c r="CAC18" s="179"/>
      <c r="CAE18" s="186"/>
      <c r="CAF18" s="187"/>
      <c r="CAK18" s="179"/>
      <c r="CAM18" s="186"/>
      <c r="CAN18" s="187"/>
      <c r="CAS18" s="179"/>
      <c r="CAU18" s="186"/>
      <c r="CAV18" s="187"/>
      <c r="CBA18" s="179"/>
      <c r="CBC18" s="186"/>
      <c r="CBD18" s="187"/>
      <c r="CBI18" s="179"/>
      <c r="CBK18" s="186"/>
      <c r="CBL18" s="187"/>
      <c r="CBQ18" s="179"/>
      <c r="CBS18" s="186"/>
      <c r="CBT18" s="187"/>
      <c r="CBY18" s="179"/>
      <c r="CCA18" s="186"/>
      <c r="CCB18" s="187"/>
      <c r="CCG18" s="179"/>
      <c r="CCI18" s="186"/>
      <c r="CCJ18" s="187"/>
      <c r="CCO18" s="179"/>
      <c r="CCQ18" s="186"/>
      <c r="CCR18" s="187"/>
      <c r="CCW18" s="179"/>
      <c r="CCY18" s="186"/>
      <c r="CCZ18" s="187"/>
      <c r="CDE18" s="179"/>
      <c r="CDG18" s="186"/>
      <c r="CDH18" s="187"/>
      <c r="CDM18" s="179"/>
      <c r="CDO18" s="186"/>
      <c r="CDP18" s="187"/>
      <c r="CDU18" s="179"/>
      <c r="CDW18" s="186"/>
      <c r="CDX18" s="187"/>
      <c r="CEC18" s="179"/>
      <c r="CEE18" s="186"/>
      <c r="CEF18" s="187"/>
      <c r="CEK18" s="179"/>
      <c r="CEM18" s="186"/>
      <c r="CEN18" s="187"/>
      <c r="CES18" s="179"/>
      <c r="CEU18" s="186"/>
      <c r="CEV18" s="187"/>
      <c r="CFA18" s="179"/>
      <c r="CFC18" s="186"/>
      <c r="CFD18" s="187"/>
      <c r="CFI18" s="179"/>
      <c r="CFK18" s="186"/>
      <c r="CFL18" s="187"/>
      <c r="CFQ18" s="179"/>
      <c r="CFS18" s="186"/>
      <c r="CFT18" s="187"/>
      <c r="CFY18" s="179"/>
      <c r="CGA18" s="186"/>
      <c r="CGB18" s="187"/>
      <c r="CGG18" s="179"/>
      <c r="CGI18" s="186"/>
      <c r="CGJ18" s="187"/>
      <c r="CGO18" s="179"/>
      <c r="CGQ18" s="186"/>
      <c r="CGR18" s="187"/>
      <c r="CGW18" s="179"/>
      <c r="CGY18" s="186"/>
      <c r="CGZ18" s="187"/>
      <c r="CHE18" s="179"/>
      <c r="CHG18" s="186"/>
      <c r="CHH18" s="187"/>
      <c r="CHM18" s="179"/>
      <c r="CHO18" s="186"/>
      <c r="CHP18" s="187"/>
      <c r="CHU18" s="179"/>
      <c r="CHW18" s="186"/>
      <c r="CHX18" s="187"/>
      <c r="CIC18" s="179"/>
      <c r="CIE18" s="186"/>
      <c r="CIF18" s="187"/>
      <c r="CIK18" s="179"/>
      <c r="CIM18" s="186"/>
      <c r="CIN18" s="187"/>
      <c r="CIS18" s="179"/>
      <c r="CIU18" s="186"/>
      <c r="CIV18" s="187"/>
      <c r="CJA18" s="179"/>
      <c r="CJC18" s="186"/>
      <c r="CJD18" s="187"/>
      <c r="CJI18" s="179"/>
      <c r="CJK18" s="186"/>
      <c r="CJL18" s="187"/>
      <c r="CJQ18" s="179"/>
      <c r="CJS18" s="186"/>
      <c r="CJT18" s="187"/>
      <c r="CJY18" s="179"/>
      <c r="CKA18" s="186"/>
      <c r="CKB18" s="187"/>
      <c r="CKG18" s="179"/>
      <c r="CKI18" s="186"/>
      <c r="CKJ18" s="187"/>
      <c r="CKO18" s="179"/>
      <c r="CKQ18" s="186"/>
      <c r="CKR18" s="187"/>
      <c r="CKW18" s="179"/>
      <c r="CKY18" s="186"/>
      <c r="CKZ18" s="187"/>
      <c r="CLE18" s="179"/>
      <c r="CLG18" s="186"/>
      <c r="CLH18" s="187"/>
      <c r="CLM18" s="179"/>
      <c r="CLO18" s="186"/>
      <c r="CLP18" s="187"/>
      <c r="CLU18" s="179"/>
      <c r="CLW18" s="186"/>
      <c r="CLX18" s="187"/>
      <c r="CMC18" s="179"/>
      <c r="CME18" s="186"/>
      <c r="CMF18" s="187"/>
      <c r="CMK18" s="179"/>
      <c r="CMM18" s="186"/>
      <c r="CMN18" s="187"/>
      <c r="CMS18" s="179"/>
      <c r="CMU18" s="186"/>
      <c r="CMV18" s="187"/>
      <c r="CNA18" s="179"/>
      <c r="CNC18" s="186"/>
      <c r="CND18" s="187"/>
      <c r="CNI18" s="179"/>
      <c r="CNK18" s="186"/>
      <c r="CNL18" s="187"/>
      <c r="CNQ18" s="179"/>
      <c r="CNS18" s="186"/>
      <c r="CNT18" s="187"/>
      <c r="CNY18" s="179"/>
      <c r="COA18" s="186"/>
      <c r="COB18" s="187"/>
      <c r="COG18" s="179"/>
      <c r="COI18" s="186"/>
      <c r="COJ18" s="187"/>
      <c r="COO18" s="179"/>
      <c r="COQ18" s="186"/>
      <c r="COR18" s="187"/>
      <c r="COW18" s="179"/>
      <c r="COY18" s="186"/>
      <c r="COZ18" s="187"/>
      <c r="CPE18" s="179"/>
      <c r="CPG18" s="186"/>
      <c r="CPH18" s="187"/>
      <c r="CPM18" s="179"/>
      <c r="CPO18" s="186"/>
      <c r="CPP18" s="187"/>
      <c r="CPU18" s="179"/>
      <c r="CPW18" s="186"/>
      <c r="CPX18" s="187"/>
      <c r="CQC18" s="179"/>
      <c r="CQE18" s="186"/>
      <c r="CQF18" s="187"/>
      <c r="CQK18" s="179"/>
      <c r="CQM18" s="186"/>
      <c r="CQN18" s="187"/>
      <c r="CQS18" s="179"/>
      <c r="CQU18" s="186"/>
      <c r="CQV18" s="187"/>
      <c r="CRA18" s="179"/>
      <c r="CRC18" s="186"/>
      <c r="CRD18" s="187"/>
      <c r="CRI18" s="179"/>
      <c r="CRK18" s="186"/>
      <c r="CRL18" s="187"/>
      <c r="CRQ18" s="179"/>
      <c r="CRS18" s="186"/>
      <c r="CRT18" s="187"/>
      <c r="CRY18" s="179"/>
      <c r="CSA18" s="186"/>
      <c r="CSB18" s="187"/>
      <c r="CSG18" s="179"/>
      <c r="CSI18" s="186"/>
      <c r="CSJ18" s="187"/>
      <c r="CSO18" s="179"/>
      <c r="CSQ18" s="186"/>
      <c r="CSR18" s="187"/>
      <c r="CSW18" s="179"/>
      <c r="CSY18" s="186"/>
      <c r="CSZ18" s="187"/>
      <c r="CTE18" s="179"/>
      <c r="CTG18" s="186"/>
      <c r="CTH18" s="187"/>
      <c r="CTM18" s="179"/>
      <c r="CTO18" s="186"/>
      <c r="CTP18" s="187"/>
      <c r="CTU18" s="179"/>
      <c r="CTW18" s="186"/>
      <c r="CTX18" s="187"/>
      <c r="CUC18" s="179"/>
      <c r="CUE18" s="186"/>
      <c r="CUF18" s="187"/>
      <c r="CUK18" s="179"/>
      <c r="CUM18" s="186"/>
      <c r="CUN18" s="187"/>
      <c r="CUS18" s="179"/>
      <c r="CUU18" s="186"/>
      <c r="CUV18" s="187"/>
      <c r="CVA18" s="179"/>
      <c r="CVC18" s="186"/>
      <c r="CVD18" s="187"/>
      <c r="CVI18" s="179"/>
      <c r="CVK18" s="186"/>
      <c r="CVL18" s="187"/>
      <c r="CVQ18" s="179"/>
      <c r="CVS18" s="186"/>
      <c r="CVT18" s="187"/>
      <c r="CVY18" s="179"/>
      <c r="CWA18" s="186"/>
      <c r="CWB18" s="187"/>
      <c r="CWG18" s="179"/>
      <c r="CWI18" s="186"/>
      <c r="CWJ18" s="187"/>
      <c r="CWO18" s="179"/>
      <c r="CWQ18" s="186"/>
      <c r="CWR18" s="187"/>
      <c r="CWW18" s="179"/>
      <c r="CWY18" s="186"/>
      <c r="CWZ18" s="187"/>
      <c r="CXE18" s="179"/>
      <c r="CXG18" s="186"/>
      <c r="CXH18" s="187"/>
      <c r="CXM18" s="179"/>
      <c r="CXO18" s="186"/>
      <c r="CXP18" s="187"/>
      <c r="CXU18" s="179"/>
      <c r="CXW18" s="186"/>
      <c r="CXX18" s="187"/>
      <c r="CYC18" s="179"/>
      <c r="CYE18" s="186"/>
      <c r="CYF18" s="187"/>
      <c r="CYK18" s="179"/>
      <c r="CYM18" s="186"/>
      <c r="CYN18" s="187"/>
      <c r="CYS18" s="179"/>
      <c r="CYU18" s="186"/>
      <c r="CYV18" s="187"/>
      <c r="CZA18" s="179"/>
      <c r="CZC18" s="186"/>
      <c r="CZD18" s="187"/>
      <c r="CZI18" s="179"/>
      <c r="CZK18" s="186"/>
      <c r="CZL18" s="187"/>
      <c r="CZQ18" s="179"/>
      <c r="CZS18" s="186"/>
      <c r="CZT18" s="187"/>
      <c r="CZY18" s="179"/>
      <c r="DAA18" s="186"/>
      <c r="DAB18" s="187"/>
      <c r="DAG18" s="179"/>
      <c r="DAI18" s="186"/>
      <c r="DAJ18" s="187"/>
      <c r="DAO18" s="179"/>
      <c r="DAQ18" s="186"/>
      <c r="DAR18" s="187"/>
      <c r="DAW18" s="179"/>
      <c r="DAY18" s="186"/>
      <c r="DAZ18" s="187"/>
      <c r="DBE18" s="179"/>
      <c r="DBG18" s="186"/>
      <c r="DBH18" s="187"/>
      <c r="DBM18" s="179"/>
      <c r="DBO18" s="186"/>
      <c r="DBP18" s="187"/>
      <c r="DBU18" s="179"/>
      <c r="DBW18" s="186"/>
      <c r="DBX18" s="187"/>
      <c r="DCC18" s="179"/>
      <c r="DCE18" s="186"/>
      <c r="DCF18" s="187"/>
      <c r="DCK18" s="179"/>
      <c r="DCM18" s="186"/>
      <c r="DCN18" s="187"/>
      <c r="DCS18" s="179"/>
      <c r="DCU18" s="186"/>
      <c r="DCV18" s="187"/>
      <c r="DDA18" s="179"/>
      <c r="DDC18" s="186"/>
      <c r="DDD18" s="187"/>
      <c r="DDI18" s="179"/>
      <c r="DDK18" s="186"/>
      <c r="DDL18" s="187"/>
      <c r="DDQ18" s="179"/>
      <c r="DDS18" s="186"/>
      <c r="DDT18" s="187"/>
      <c r="DDY18" s="179"/>
      <c r="DEA18" s="186"/>
      <c r="DEB18" s="187"/>
      <c r="DEG18" s="179"/>
      <c r="DEI18" s="186"/>
      <c r="DEJ18" s="187"/>
      <c r="DEO18" s="179"/>
      <c r="DEQ18" s="186"/>
      <c r="DER18" s="187"/>
      <c r="DEW18" s="179"/>
      <c r="DEY18" s="186"/>
      <c r="DEZ18" s="187"/>
      <c r="DFE18" s="179"/>
      <c r="DFG18" s="186"/>
      <c r="DFH18" s="187"/>
      <c r="DFM18" s="179"/>
      <c r="DFO18" s="186"/>
      <c r="DFP18" s="187"/>
      <c r="DFU18" s="179"/>
      <c r="DFW18" s="186"/>
      <c r="DFX18" s="187"/>
      <c r="DGC18" s="179"/>
      <c r="DGE18" s="186"/>
      <c r="DGF18" s="187"/>
      <c r="DGK18" s="179"/>
      <c r="DGM18" s="186"/>
      <c r="DGN18" s="187"/>
      <c r="DGS18" s="179"/>
      <c r="DGU18" s="186"/>
      <c r="DGV18" s="187"/>
      <c r="DHA18" s="179"/>
      <c r="DHC18" s="186"/>
      <c r="DHD18" s="187"/>
      <c r="DHI18" s="179"/>
      <c r="DHK18" s="186"/>
      <c r="DHL18" s="187"/>
      <c r="DHQ18" s="179"/>
      <c r="DHS18" s="186"/>
      <c r="DHT18" s="187"/>
      <c r="DHY18" s="179"/>
      <c r="DIA18" s="186"/>
      <c r="DIB18" s="187"/>
      <c r="DIG18" s="179"/>
      <c r="DII18" s="186"/>
      <c r="DIJ18" s="187"/>
      <c r="DIO18" s="179"/>
      <c r="DIQ18" s="186"/>
      <c r="DIR18" s="187"/>
      <c r="DIW18" s="179"/>
      <c r="DIY18" s="186"/>
      <c r="DIZ18" s="187"/>
      <c r="DJE18" s="179"/>
      <c r="DJG18" s="186"/>
      <c r="DJH18" s="187"/>
      <c r="DJM18" s="179"/>
      <c r="DJO18" s="186"/>
      <c r="DJP18" s="187"/>
      <c r="DJU18" s="179"/>
      <c r="DJW18" s="186"/>
      <c r="DJX18" s="187"/>
      <c r="DKC18" s="179"/>
      <c r="DKE18" s="186"/>
      <c r="DKF18" s="187"/>
      <c r="DKK18" s="179"/>
      <c r="DKM18" s="186"/>
      <c r="DKN18" s="187"/>
      <c r="DKS18" s="179"/>
      <c r="DKU18" s="186"/>
      <c r="DKV18" s="187"/>
      <c r="DLA18" s="179"/>
      <c r="DLC18" s="186"/>
      <c r="DLD18" s="187"/>
      <c r="DLI18" s="179"/>
      <c r="DLK18" s="186"/>
      <c r="DLL18" s="187"/>
      <c r="DLQ18" s="179"/>
      <c r="DLS18" s="186"/>
      <c r="DLT18" s="187"/>
      <c r="DLY18" s="179"/>
      <c r="DMA18" s="186"/>
      <c r="DMB18" s="187"/>
      <c r="DMG18" s="179"/>
      <c r="DMI18" s="186"/>
      <c r="DMJ18" s="187"/>
      <c r="DMO18" s="179"/>
      <c r="DMQ18" s="186"/>
      <c r="DMR18" s="187"/>
      <c r="DMW18" s="179"/>
      <c r="DMY18" s="186"/>
      <c r="DMZ18" s="187"/>
      <c r="DNE18" s="179"/>
      <c r="DNG18" s="186"/>
      <c r="DNH18" s="187"/>
      <c r="DNM18" s="179"/>
      <c r="DNO18" s="186"/>
      <c r="DNP18" s="187"/>
      <c r="DNU18" s="179"/>
      <c r="DNW18" s="186"/>
      <c r="DNX18" s="187"/>
      <c r="DOC18" s="179"/>
      <c r="DOE18" s="186"/>
      <c r="DOF18" s="187"/>
      <c r="DOK18" s="179"/>
      <c r="DOM18" s="186"/>
      <c r="DON18" s="187"/>
      <c r="DOS18" s="179"/>
      <c r="DOU18" s="186"/>
      <c r="DOV18" s="187"/>
      <c r="DPA18" s="179"/>
      <c r="DPC18" s="186"/>
      <c r="DPD18" s="187"/>
      <c r="DPI18" s="179"/>
      <c r="DPK18" s="186"/>
      <c r="DPL18" s="187"/>
      <c r="DPQ18" s="179"/>
      <c r="DPS18" s="186"/>
      <c r="DPT18" s="187"/>
      <c r="DPY18" s="179"/>
      <c r="DQA18" s="186"/>
      <c r="DQB18" s="187"/>
      <c r="DQG18" s="179"/>
      <c r="DQI18" s="186"/>
      <c r="DQJ18" s="187"/>
      <c r="DQO18" s="179"/>
      <c r="DQQ18" s="186"/>
      <c r="DQR18" s="187"/>
      <c r="DQW18" s="179"/>
      <c r="DQY18" s="186"/>
      <c r="DQZ18" s="187"/>
      <c r="DRE18" s="179"/>
      <c r="DRG18" s="186"/>
      <c r="DRH18" s="187"/>
      <c r="DRM18" s="179"/>
      <c r="DRO18" s="186"/>
      <c r="DRP18" s="187"/>
      <c r="DRU18" s="179"/>
      <c r="DRW18" s="186"/>
      <c r="DRX18" s="187"/>
      <c r="DSC18" s="179"/>
      <c r="DSE18" s="186"/>
      <c r="DSF18" s="187"/>
      <c r="DSK18" s="179"/>
      <c r="DSM18" s="186"/>
      <c r="DSN18" s="187"/>
      <c r="DSS18" s="179"/>
      <c r="DSU18" s="186"/>
      <c r="DSV18" s="187"/>
      <c r="DTA18" s="179"/>
      <c r="DTC18" s="186"/>
      <c r="DTD18" s="187"/>
      <c r="DTI18" s="179"/>
      <c r="DTK18" s="186"/>
      <c r="DTL18" s="187"/>
      <c r="DTQ18" s="179"/>
      <c r="DTS18" s="186"/>
      <c r="DTT18" s="187"/>
      <c r="DTY18" s="179"/>
      <c r="DUA18" s="186"/>
      <c r="DUB18" s="187"/>
      <c r="DUG18" s="179"/>
      <c r="DUI18" s="186"/>
      <c r="DUJ18" s="187"/>
      <c r="DUO18" s="179"/>
      <c r="DUQ18" s="186"/>
      <c r="DUR18" s="187"/>
      <c r="DUW18" s="179"/>
      <c r="DUY18" s="186"/>
      <c r="DUZ18" s="187"/>
      <c r="DVE18" s="179"/>
      <c r="DVG18" s="186"/>
      <c r="DVH18" s="187"/>
      <c r="DVM18" s="179"/>
      <c r="DVO18" s="186"/>
      <c r="DVP18" s="187"/>
      <c r="DVU18" s="179"/>
      <c r="DVW18" s="186"/>
      <c r="DVX18" s="187"/>
      <c r="DWC18" s="179"/>
      <c r="DWE18" s="186"/>
      <c r="DWF18" s="187"/>
      <c r="DWK18" s="179"/>
      <c r="DWM18" s="186"/>
      <c r="DWN18" s="187"/>
      <c r="DWS18" s="179"/>
      <c r="DWU18" s="186"/>
      <c r="DWV18" s="187"/>
      <c r="DXA18" s="179"/>
      <c r="DXC18" s="186"/>
      <c r="DXD18" s="187"/>
      <c r="DXI18" s="179"/>
      <c r="DXK18" s="186"/>
      <c r="DXL18" s="187"/>
      <c r="DXQ18" s="179"/>
      <c r="DXS18" s="186"/>
      <c r="DXT18" s="187"/>
      <c r="DXY18" s="179"/>
      <c r="DYA18" s="186"/>
      <c r="DYB18" s="187"/>
      <c r="DYG18" s="179"/>
      <c r="DYI18" s="186"/>
      <c r="DYJ18" s="187"/>
      <c r="DYO18" s="179"/>
      <c r="DYQ18" s="186"/>
      <c r="DYR18" s="187"/>
      <c r="DYW18" s="179"/>
      <c r="DYY18" s="186"/>
      <c r="DYZ18" s="187"/>
      <c r="DZE18" s="179"/>
      <c r="DZG18" s="186"/>
      <c r="DZH18" s="187"/>
      <c r="DZM18" s="179"/>
      <c r="DZO18" s="186"/>
      <c r="DZP18" s="187"/>
      <c r="DZU18" s="179"/>
      <c r="DZW18" s="186"/>
      <c r="DZX18" s="187"/>
      <c r="EAC18" s="179"/>
      <c r="EAE18" s="186"/>
      <c r="EAF18" s="187"/>
      <c r="EAK18" s="179"/>
      <c r="EAM18" s="186"/>
      <c r="EAN18" s="187"/>
      <c r="EAS18" s="179"/>
      <c r="EAU18" s="186"/>
      <c r="EAV18" s="187"/>
      <c r="EBA18" s="179"/>
      <c r="EBC18" s="186"/>
      <c r="EBD18" s="187"/>
      <c r="EBI18" s="179"/>
      <c r="EBK18" s="186"/>
      <c r="EBL18" s="187"/>
      <c r="EBQ18" s="179"/>
      <c r="EBS18" s="186"/>
      <c r="EBT18" s="187"/>
      <c r="EBY18" s="179"/>
      <c r="ECA18" s="186"/>
      <c r="ECB18" s="187"/>
      <c r="ECG18" s="179"/>
      <c r="ECI18" s="186"/>
      <c r="ECJ18" s="187"/>
      <c r="ECO18" s="179"/>
      <c r="ECQ18" s="186"/>
      <c r="ECR18" s="187"/>
      <c r="ECW18" s="179"/>
      <c r="ECY18" s="186"/>
      <c r="ECZ18" s="187"/>
      <c r="EDE18" s="179"/>
      <c r="EDG18" s="186"/>
      <c r="EDH18" s="187"/>
      <c r="EDM18" s="179"/>
      <c r="EDO18" s="186"/>
      <c r="EDP18" s="187"/>
      <c r="EDU18" s="179"/>
      <c r="EDW18" s="186"/>
      <c r="EDX18" s="187"/>
      <c r="EEC18" s="179"/>
      <c r="EEE18" s="186"/>
      <c r="EEF18" s="187"/>
      <c r="EEK18" s="179"/>
      <c r="EEM18" s="186"/>
      <c r="EEN18" s="187"/>
      <c r="EES18" s="179"/>
      <c r="EEU18" s="186"/>
      <c r="EEV18" s="187"/>
      <c r="EFA18" s="179"/>
      <c r="EFC18" s="186"/>
      <c r="EFD18" s="187"/>
      <c r="EFI18" s="179"/>
      <c r="EFK18" s="186"/>
      <c r="EFL18" s="187"/>
      <c r="EFQ18" s="179"/>
      <c r="EFS18" s="186"/>
      <c r="EFT18" s="187"/>
      <c r="EFY18" s="179"/>
      <c r="EGA18" s="186"/>
      <c r="EGB18" s="187"/>
      <c r="EGG18" s="179"/>
      <c r="EGI18" s="186"/>
      <c r="EGJ18" s="187"/>
      <c r="EGO18" s="179"/>
      <c r="EGQ18" s="186"/>
      <c r="EGR18" s="187"/>
      <c r="EGW18" s="179"/>
      <c r="EGY18" s="186"/>
      <c r="EGZ18" s="187"/>
      <c r="EHE18" s="179"/>
      <c r="EHG18" s="186"/>
      <c r="EHH18" s="187"/>
      <c r="EHM18" s="179"/>
      <c r="EHO18" s="186"/>
      <c r="EHP18" s="187"/>
      <c r="EHU18" s="179"/>
      <c r="EHW18" s="186"/>
      <c r="EHX18" s="187"/>
      <c r="EIC18" s="179"/>
      <c r="EIE18" s="186"/>
      <c r="EIF18" s="187"/>
      <c r="EIK18" s="179"/>
      <c r="EIM18" s="186"/>
      <c r="EIN18" s="187"/>
      <c r="EIS18" s="179"/>
      <c r="EIU18" s="186"/>
      <c r="EIV18" s="187"/>
      <c r="EJA18" s="179"/>
      <c r="EJC18" s="186"/>
      <c r="EJD18" s="187"/>
      <c r="EJI18" s="179"/>
      <c r="EJK18" s="186"/>
      <c r="EJL18" s="187"/>
      <c r="EJQ18" s="179"/>
      <c r="EJS18" s="186"/>
      <c r="EJT18" s="187"/>
      <c r="EJY18" s="179"/>
      <c r="EKA18" s="186"/>
      <c r="EKB18" s="187"/>
      <c r="EKG18" s="179"/>
      <c r="EKI18" s="186"/>
      <c r="EKJ18" s="187"/>
      <c r="EKO18" s="179"/>
      <c r="EKQ18" s="186"/>
      <c r="EKR18" s="187"/>
      <c r="EKW18" s="179"/>
      <c r="EKY18" s="186"/>
      <c r="EKZ18" s="187"/>
      <c r="ELE18" s="179"/>
      <c r="ELG18" s="186"/>
      <c r="ELH18" s="187"/>
      <c r="ELM18" s="179"/>
      <c r="ELO18" s="186"/>
      <c r="ELP18" s="187"/>
      <c r="ELU18" s="179"/>
      <c r="ELW18" s="186"/>
      <c r="ELX18" s="187"/>
      <c r="EMC18" s="179"/>
      <c r="EME18" s="186"/>
      <c r="EMF18" s="187"/>
      <c r="EMK18" s="179"/>
      <c r="EMM18" s="186"/>
      <c r="EMN18" s="187"/>
      <c r="EMS18" s="179"/>
      <c r="EMU18" s="186"/>
      <c r="EMV18" s="187"/>
      <c r="ENA18" s="179"/>
      <c r="ENC18" s="186"/>
      <c r="END18" s="187"/>
      <c r="ENI18" s="179"/>
      <c r="ENK18" s="186"/>
      <c r="ENL18" s="187"/>
      <c r="ENQ18" s="179"/>
      <c r="ENS18" s="186"/>
      <c r="ENT18" s="187"/>
      <c r="ENY18" s="179"/>
      <c r="EOA18" s="186"/>
      <c r="EOB18" s="187"/>
      <c r="EOG18" s="179"/>
      <c r="EOI18" s="186"/>
      <c r="EOJ18" s="187"/>
      <c r="EOO18" s="179"/>
      <c r="EOQ18" s="186"/>
      <c r="EOR18" s="187"/>
      <c r="EOW18" s="179"/>
      <c r="EOY18" s="186"/>
      <c r="EOZ18" s="187"/>
      <c r="EPE18" s="179"/>
      <c r="EPG18" s="186"/>
      <c r="EPH18" s="187"/>
      <c r="EPM18" s="179"/>
      <c r="EPO18" s="186"/>
      <c r="EPP18" s="187"/>
      <c r="EPU18" s="179"/>
      <c r="EPW18" s="186"/>
      <c r="EPX18" s="187"/>
      <c r="EQC18" s="179"/>
      <c r="EQE18" s="186"/>
      <c r="EQF18" s="187"/>
      <c r="EQK18" s="179"/>
      <c r="EQM18" s="186"/>
      <c r="EQN18" s="187"/>
      <c r="EQS18" s="179"/>
      <c r="EQU18" s="186"/>
      <c r="EQV18" s="187"/>
      <c r="ERA18" s="179"/>
      <c r="ERC18" s="186"/>
      <c r="ERD18" s="187"/>
      <c r="ERI18" s="179"/>
      <c r="ERK18" s="186"/>
      <c r="ERL18" s="187"/>
      <c r="ERQ18" s="179"/>
      <c r="ERS18" s="186"/>
      <c r="ERT18" s="187"/>
      <c r="ERY18" s="179"/>
      <c r="ESA18" s="186"/>
      <c r="ESB18" s="187"/>
      <c r="ESG18" s="179"/>
      <c r="ESI18" s="186"/>
      <c r="ESJ18" s="187"/>
      <c r="ESO18" s="179"/>
      <c r="ESQ18" s="186"/>
      <c r="ESR18" s="187"/>
      <c r="ESW18" s="179"/>
      <c r="ESY18" s="186"/>
      <c r="ESZ18" s="187"/>
      <c r="ETE18" s="179"/>
      <c r="ETG18" s="186"/>
      <c r="ETH18" s="187"/>
      <c r="ETM18" s="179"/>
      <c r="ETO18" s="186"/>
      <c r="ETP18" s="187"/>
      <c r="ETU18" s="179"/>
      <c r="ETW18" s="186"/>
      <c r="ETX18" s="187"/>
      <c r="EUC18" s="179"/>
      <c r="EUE18" s="186"/>
      <c r="EUF18" s="187"/>
      <c r="EUK18" s="179"/>
      <c r="EUM18" s="186"/>
      <c r="EUN18" s="187"/>
      <c r="EUS18" s="179"/>
      <c r="EUU18" s="186"/>
      <c r="EUV18" s="187"/>
      <c r="EVA18" s="179"/>
      <c r="EVC18" s="186"/>
      <c r="EVD18" s="187"/>
      <c r="EVI18" s="179"/>
      <c r="EVK18" s="186"/>
      <c r="EVL18" s="187"/>
      <c r="EVQ18" s="179"/>
      <c r="EVS18" s="186"/>
      <c r="EVT18" s="187"/>
      <c r="EVY18" s="179"/>
      <c r="EWA18" s="186"/>
      <c r="EWB18" s="187"/>
      <c r="EWG18" s="179"/>
      <c r="EWI18" s="186"/>
      <c r="EWJ18" s="187"/>
      <c r="EWO18" s="179"/>
      <c r="EWQ18" s="186"/>
      <c r="EWR18" s="187"/>
      <c r="EWW18" s="179"/>
      <c r="EWY18" s="186"/>
      <c r="EWZ18" s="187"/>
      <c r="EXE18" s="179"/>
      <c r="EXG18" s="186"/>
      <c r="EXH18" s="187"/>
      <c r="EXM18" s="179"/>
      <c r="EXO18" s="186"/>
      <c r="EXP18" s="187"/>
      <c r="EXU18" s="179"/>
      <c r="EXW18" s="186"/>
      <c r="EXX18" s="187"/>
      <c r="EYC18" s="179"/>
      <c r="EYE18" s="186"/>
      <c r="EYF18" s="187"/>
      <c r="EYK18" s="179"/>
      <c r="EYM18" s="186"/>
      <c r="EYN18" s="187"/>
      <c r="EYS18" s="179"/>
      <c r="EYU18" s="186"/>
      <c r="EYV18" s="187"/>
      <c r="EZA18" s="179"/>
      <c r="EZC18" s="186"/>
      <c r="EZD18" s="187"/>
      <c r="EZI18" s="179"/>
      <c r="EZK18" s="186"/>
      <c r="EZL18" s="187"/>
      <c r="EZQ18" s="179"/>
      <c r="EZS18" s="186"/>
      <c r="EZT18" s="187"/>
      <c r="EZY18" s="179"/>
      <c r="FAA18" s="186"/>
      <c r="FAB18" s="187"/>
      <c r="FAG18" s="179"/>
      <c r="FAI18" s="186"/>
      <c r="FAJ18" s="187"/>
      <c r="FAO18" s="179"/>
      <c r="FAQ18" s="186"/>
      <c r="FAR18" s="187"/>
      <c r="FAW18" s="179"/>
      <c r="FAY18" s="186"/>
      <c r="FAZ18" s="187"/>
      <c r="FBE18" s="179"/>
      <c r="FBG18" s="186"/>
      <c r="FBH18" s="187"/>
      <c r="FBM18" s="179"/>
      <c r="FBO18" s="186"/>
      <c r="FBP18" s="187"/>
      <c r="FBU18" s="179"/>
      <c r="FBW18" s="186"/>
      <c r="FBX18" s="187"/>
      <c r="FCC18" s="179"/>
      <c r="FCE18" s="186"/>
      <c r="FCF18" s="187"/>
      <c r="FCK18" s="179"/>
      <c r="FCM18" s="186"/>
      <c r="FCN18" s="187"/>
      <c r="FCS18" s="179"/>
      <c r="FCU18" s="186"/>
      <c r="FCV18" s="187"/>
      <c r="FDA18" s="179"/>
      <c r="FDC18" s="186"/>
      <c r="FDD18" s="187"/>
      <c r="FDI18" s="179"/>
      <c r="FDK18" s="186"/>
      <c r="FDL18" s="187"/>
      <c r="FDQ18" s="179"/>
      <c r="FDS18" s="186"/>
      <c r="FDT18" s="187"/>
      <c r="FDY18" s="179"/>
      <c r="FEA18" s="186"/>
      <c r="FEB18" s="187"/>
      <c r="FEG18" s="179"/>
      <c r="FEI18" s="186"/>
      <c r="FEJ18" s="187"/>
      <c r="FEO18" s="179"/>
      <c r="FEQ18" s="186"/>
      <c r="FER18" s="187"/>
      <c r="FEW18" s="179"/>
      <c r="FEY18" s="186"/>
      <c r="FEZ18" s="187"/>
      <c r="FFE18" s="179"/>
      <c r="FFG18" s="186"/>
      <c r="FFH18" s="187"/>
      <c r="FFM18" s="179"/>
      <c r="FFO18" s="186"/>
      <c r="FFP18" s="187"/>
      <c r="FFU18" s="179"/>
      <c r="FFW18" s="186"/>
      <c r="FFX18" s="187"/>
      <c r="FGC18" s="179"/>
      <c r="FGE18" s="186"/>
      <c r="FGF18" s="187"/>
      <c r="FGK18" s="179"/>
      <c r="FGM18" s="186"/>
      <c r="FGN18" s="187"/>
      <c r="FGS18" s="179"/>
      <c r="FGU18" s="186"/>
      <c r="FGV18" s="187"/>
      <c r="FHA18" s="179"/>
      <c r="FHC18" s="186"/>
      <c r="FHD18" s="187"/>
      <c r="FHI18" s="179"/>
      <c r="FHK18" s="186"/>
      <c r="FHL18" s="187"/>
      <c r="FHQ18" s="179"/>
      <c r="FHS18" s="186"/>
      <c r="FHT18" s="187"/>
      <c r="FHY18" s="179"/>
      <c r="FIA18" s="186"/>
      <c r="FIB18" s="187"/>
      <c r="FIG18" s="179"/>
      <c r="FII18" s="186"/>
      <c r="FIJ18" s="187"/>
      <c r="FIO18" s="179"/>
      <c r="FIQ18" s="186"/>
      <c r="FIR18" s="187"/>
      <c r="FIW18" s="179"/>
      <c r="FIY18" s="186"/>
      <c r="FIZ18" s="187"/>
      <c r="FJE18" s="179"/>
      <c r="FJG18" s="186"/>
      <c r="FJH18" s="187"/>
      <c r="FJM18" s="179"/>
      <c r="FJO18" s="186"/>
      <c r="FJP18" s="187"/>
      <c r="FJU18" s="179"/>
      <c r="FJW18" s="186"/>
      <c r="FJX18" s="187"/>
      <c r="FKC18" s="179"/>
      <c r="FKE18" s="186"/>
      <c r="FKF18" s="187"/>
      <c r="FKK18" s="179"/>
      <c r="FKM18" s="186"/>
      <c r="FKN18" s="187"/>
      <c r="FKS18" s="179"/>
      <c r="FKU18" s="186"/>
      <c r="FKV18" s="187"/>
      <c r="FLA18" s="179"/>
      <c r="FLC18" s="186"/>
      <c r="FLD18" s="187"/>
      <c r="FLI18" s="179"/>
      <c r="FLK18" s="186"/>
      <c r="FLL18" s="187"/>
      <c r="FLQ18" s="179"/>
      <c r="FLS18" s="186"/>
      <c r="FLT18" s="187"/>
      <c r="FLY18" s="179"/>
      <c r="FMA18" s="186"/>
      <c r="FMB18" s="187"/>
      <c r="FMG18" s="179"/>
      <c r="FMI18" s="186"/>
      <c r="FMJ18" s="187"/>
      <c r="FMO18" s="179"/>
      <c r="FMQ18" s="186"/>
      <c r="FMR18" s="187"/>
      <c r="FMW18" s="179"/>
      <c r="FMY18" s="186"/>
      <c r="FMZ18" s="187"/>
      <c r="FNE18" s="179"/>
      <c r="FNG18" s="186"/>
      <c r="FNH18" s="187"/>
      <c r="FNM18" s="179"/>
      <c r="FNO18" s="186"/>
      <c r="FNP18" s="187"/>
      <c r="FNU18" s="179"/>
      <c r="FNW18" s="186"/>
      <c r="FNX18" s="187"/>
      <c r="FOC18" s="179"/>
      <c r="FOE18" s="186"/>
      <c r="FOF18" s="187"/>
      <c r="FOK18" s="179"/>
      <c r="FOM18" s="186"/>
      <c r="FON18" s="187"/>
      <c r="FOS18" s="179"/>
      <c r="FOU18" s="186"/>
      <c r="FOV18" s="187"/>
      <c r="FPA18" s="179"/>
      <c r="FPC18" s="186"/>
      <c r="FPD18" s="187"/>
      <c r="FPI18" s="179"/>
      <c r="FPK18" s="186"/>
      <c r="FPL18" s="187"/>
      <c r="FPQ18" s="179"/>
      <c r="FPS18" s="186"/>
      <c r="FPT18" s="187"/>
      <c r="FPY18" s="179"/>
      <c r="FQA18" s="186"/>
      <c r="FQB18" s="187"/>
      <c r="FQG18" s="179"/>
      <c r="FQI18" s="186"/>
      <c r="FQJ18" s="187"/>
      <c r="FQO18" s="179"/>
      <c r="FQQ18" s="186"/>
      <c r="FQR18" s="187"/>
      <c r="FQW18" s="179"/>
      <c r="FQY18" s="186"/>
      <c r="FQZ18" s="187"/>
      <c r="FRE18" s="179"/>
      <c r="FRG18" s="186"/>
      <c r="FRH18" s="187"/>
      <c r="FRM18" s="179"/>
      <c r="FRO18" s="186"/>
      <c r="FRP18" s="187"/>
      <c r="FRU18" s="179"/>
      <c r="FRW18" s="186"/>
      <c r="FRX18" s="187"/>
      <c r="FSC18" s="179"/>
      <c r="FSE18" s="186"/>
      <c r="FSF18" s="187"/>
      <c r="FSK18" s="179"/>
      <c r="FSM18" s="186"/>
      <c r="FSN18" s="187"/>
      <c r="FSS18" s="179"/>
      <c r="FSU18" s="186"/>
      <c r="FSV18" s="187"/>
      <c r="FTA18" s="179"/>
      <c r="FTC18" s="186"/>
      <c r="FTD18" s="187"/>
      <c r="FTI18" s="179"/>
      <c r="FTK18" s="186"/>
      <c r="FTL18" s="187"/>
      <c r="FTQ18" s="179"/>
      <c r="FTS18" s="186"/>
      <c r="FTT18" s="187"/>
      <c r="FTY18" s="179"/>
      <c r="FUA18" s="186"/>
      <c r="FUB18" s="187"/>
      <c r="FUG18" s="179"/>
      <c r="FUI18" s="186"/>
      <c r="FUJ18" s="187"/>
      <c r="FUO18" s="179"/>
      <c r="FUQ18" s="186"/>
      <c r="FUR18" s="187"/>
      <c r="FUW18" s="179"/>
      <c r="FUY18" s="186"/>
      <c r="FUZ18" s="187"/>
      <c r="FVE18" s="179"/>
      <c r="FVG18" s="186"/>
      <c r="FVH18" s="187"/>
      <c r="FVM18" s="179"/>
      <c r="FVO18" s="186"/>
      <c r="FVP18" s="187"/>
      <c r="FVU18" s="179"/>
      <c r="FVW18" s="186"/>
      <c r="FVX18" s="187"/>
      <c r="FWC18" s="179"/>
      <c r="FWE18" s="186"/>
      <c r="FWF18" s="187"/>
      <c r="FWK18" s="179"/>
      <c r="FWM18" s="186"/>
      <c r="FWN18" s="187"/>
      <c r="FWS18" s="179"/>
      <c r="FWU18" s="186"/>
      <c r="FWV18" s="187"/>
      <c r="FXA18" s="179"/>
      <c r="FXC18" s="186"/>
      <c r="FXD18" s="187"/>
      <c r="FXI18" s="179"/>
      <c r="FXK18" s="186"/>
      <c r="FXL18" s="187"/>
      <c r="FXQ18" s="179"/>
      <c r="FXS18" s="186"/>
      <c r="FXT18" s="187"/>
      <c r="FXY18" s="179"/>
      <c r="FYA18" s="186"/>
      <c r="FYB18" s="187"/>
      <c r="FYG18" s="179"/>
      <c r="FYI18" s="186"/>
      <c r="FYJ18" s="187"/>
      <c r="FYO18" s="179"/>
      <c r="FYQ18" s="186"/>
      <c r="FYR18" s="187"/>
      <c r="FYW18" s="179"/>
      <c r="FYY18" s="186"/>
      <c r="FYZ18" s="187"/>
      <c r="FZE18" s="179"/>
      <c r="FZG18" s="186"/>
      <c r="FZH18" s="187"/>
      <c r="FZM18" s="179"/>
      <c r="FZO18" s="186"/>
      <c r="FZP18" s="187"/>
      <c r="FZU18" s="179"/>
      <c r="FZW18" s="186"/>
      <c r="FZX18" s="187"/>
      <c r="GAC18" s="179"/>
      <c r="GAE18" s="186"/>
      <c r="GAF18" s="187"/>
      <c r="GAK18" s="179"/>
      <c r="GAM18" s="186"/>
      <c r="GAN18" s="187"/>
      <c r="GAS18" s="179"/>
      <c r="GAU18" s="186"/>
      <c r="GAV18" s="187"/>
      <c r="GBA18" s="179"/>
      <c r="GBC18" s="186"/>
      <c r="GBD18" s="187"/>
      <c r="GBI18" s="179"/>
      <c r="GBK18" s="186"/>
      <c r="GBL18" s="187"/>
      <c r="GBQ18" s="179"/>
      <c r="GBS18" s="186"/>
      <c r="GBT18" s="187"/>
      <c r="GBY18" s="179"/>
      <c r="GCA18" s="186"/>
      <c r="GCB18" s="187"/>
      <c r="GCG18" s="179"/>
      <c r="GCI18" s="186"/>
      <c r="GCJ18" s="187"/>
      <c r="GCO18" s="179"/>
      <c r="GCQ18" s="186"/>
      <c r="GCR18" s="187"/>
      <c r="GCW18" s="179"/>
      <c r="GCY18" s="186"/>
      <c r="GCZ18" s="187"/>
      <c r="GDE18" s="179"/>
      <c r="GDG18" s="186"/>
      <c r="GDH18" s="187"/>
      <c r="GDM18" s="179"/>
      <c r="GDO18" s="186"/>
      <c r="GDP18" s="187"/>
      <c r="GDU18" s="179"/>
      <c r="GDW18" s="186"/>
      <c r="GDX18" s="187"/>
      <c r="GEC18" s="179"/>
      <c r="GEE18" s="186"/>
      <c r="GEF18" s="187"/>
      <c r="GEK18" s="179"/>
      <c r="GEM18" s="186"/>
      <c r="GEN18" s="187"/>
      <c r="GES18" s="179"/>
      <c r="GEU18" s="186"/>
      <c r="GEV18" s="187"/>
      <c r="GFA18" s="179"/>
      <c r="GFC18" s="186"/>
      <c r="GFD18" s="187"/>
      <c r="GFI18" s="179"/>
      <c r="GFK18" s="186"/>
      <c r="GFL18" s="187"/>
      <c r="GFQ18" s="179"/>
      <c r="GFS18" s="186"/>
      <c r="GFT18" s="187"/>
      <c r="GFY18" s="179"/>
      <c r="GGA18" s="186"/>
      <c r="GGB18" s="187"/>
      <c r="GGG18" s="179"/>
      <c r="GGI18" s="186"/>
      <c r="GGJ18" s="187"/>
      <c r="GGO18" s="179"/>
      <c r="GGQ18" s="186"/>
      <c r="GGR18" s="187"/>
      <c r="GGW18" s="179"/>
      <c r="GGY18" s="186"/>
      <c r="GGZ18" s="187"/>
      <c r="GHE18" s="179"/>
      <c r="GHG18" s="186"/>
      <c r="GHH18" s="187"/>
      <c r="GHM18" s="179"/>
      <c r="GHO18" s="186"/>
      <c r="GHP18" s="187"/>
      <c r="GHU18" s="179"/>
      <c r="GHW18" s="186"/>
      <c r="GHX18" s="187"/>
      <c r="GIC18" s="179"/>
      <c r="GIE18" s="186"/>
      <c r="GIF18" s="187"/>
      <c r="GIK18" s="179"/>
      <c r="GIM18" s="186"/>
      <c r="GIN18" s="187"/>
      <c r="GIS18" s="179"/>
      <c r="GIU18" s="186"/>
      <c r="GIV18" s="187"/>
      <c r="GJA18" s="179"/>
      <c r="GJC18" s="186"/>
      <c r="GJD18" s="187"/>
      <c r="GJI18" s="179"/>
      <c r="GJK18" s="186"/>
      <c r="GJL18" s="187"/>
      <c r="GJQ18" s="179"/>
      <c r="GJS18" s="186"/>
      <c r="GJT18" s="187"/>
      <c r="GJY18" s="179"/>
      <c r="GKA18" s="186"/>
      <c r="GKB18" s="187"/>
      <c r="GKG18" s="179"/>
      <c r="GKI18" s="186"/>
      <c r="GKJ18" s="187"/>
      <c r="GKO18" s="179"/>
      <c r="GKQ18" s="186"/>
      <c r="GKR18" s="187"/>
      <c r="GKW18" s="179"/>
      <c r="GKY18" s="186"/>
      <c r="GKZ18" s="187"/>
      <c r="GLE18" s="179"/>
      <c r="GLG18" s="186"/>
      <c r="GLH18" s="187"/>
      <c r="GLM18" s="179"/>
      <c r="GLO18" s="186"/>
      <c r="GLP18" s="187"/>
      <c r="GLU18" s="179"/>
      <c r="GLW18" s="186"/>
      <c r="GLX18" s="187"/>
      <c r="GMC18" s="179"/>
      <c r="GME18" s="186"/>
      <c r="GMF18" s="187"/>
      <c r="GMK18" s="179"/>
      <c r="GMM18" s="186"/>
      <c r="GMN18" s="187"/>
      <c r="GMS18" s="179"/>
      <c r="GMU18" s="186"/>
      <c r="GMV18" s="187"/>
      <c r="GNA18" s="179"/>
      <c r="GNC18" s="186"/>
      <c r="GND18" s="187"/>
      <c r="GNI18" s="179"/>
      <c r="GNK18" s="186"/>
      <c r="GNL18" s="187"/>
      <c r="GNQ18" s="179"/>
      <c r="GNS18" s="186"/>
      <c r="GNT18" s="187"/>
      <c r="GNY18" s="179"/>
      <c r="GOA18" s="186"/>
      <c r="GOB18" s="187"/>
      <c r="GOG18" s="179"/>
      <c r="GOI18" s="186"/>
      <c r="GOJ18" s="187"/>
      <c r="GOO18" s="179"/>
      <c r="GOQ18" s="186"/>
      <c r="GOR18" s="187"/>
      <c r="GOW18" s="179"/>
      <c r="GOY18" s="186"/>
      <c r="GOZ18" s="187"/>
      <c r="GPE18" s="179"/>
      <c r="GPG18" s="186"/>
      <c r="GPH18" s="187"/>
      <c r="GPM18" s="179"/>
      <c r="GPO18" s="186"/>
      <c r="GPP18" s="187"/>
      <c r="GPU18" s="179"/>
      <c r="GPW18" s="186"/>
      <c r="GPX18" s="187"/>
      <c r="GQC18" s="179"/>
      <c r="GQE18" s="186"/>
      <c r="GQF18" s="187"/>
      <c r="GQK18" s="179"/>
      <c r="GQM18" s="186"/>
      <c r="GQN18" s="187"/>
      <c r="GQS18" s="179"/>
      <c r="GQU18" s="186"/>
      <c r="GQV18" s="187"/>
      <c r="GRA18" s="179"/>
      <c r="GRC18" s="186"/>
      <c r="GRD18" s="187"/>
      <c r="GRI18" s="179"/>
      <c r="GRK18" s="186"/>
      <c r="GRL18" s="187"/>
      <c r="GRQ18" s="179"/>
      <c r="GRS18" s="186"/>
      <c r="GRT18" s="187"/>
      <c r="GRY18" s="179"/>
      <c r="GSA18" s="186"/>
      <c r="GSB18" s="187"/>
      <c r="GSG18" s="179"/>
      <c r="GSI18" s="186"/>
      <c r="GSJ18" s="187"/>
      <c r="GSO18" s="179"/>
      <c r="GSQ18" s="186"/>
      <c r="GSR18" s="187"/>
      <c r="GSW18" s="179"/>
      <c r="GSY18" s="186"/>
      <c r="GSZ18" s="187"/>
      <c r="GTE18" s="179"/>
      <c r="GTG18" s="186"/>
      <c r="GTH18" s="187"/>
      <c r="GTM18" s="179"/>
      <c r="GTO18" s="186"/>
      <c r="GTP18" s="187"/>
      <c r="GTU18" s="179"/>
      <c r="GTW18" s="186"/>
      <c r="GTX18" s="187"/>
      <c r="GUC18" s="179"/>
      <c r="GUE18" s="186"/>
      <c r="GUF18" s="187"/>
      <c r="GUK18" s="179"/>
      <c r="GUM18" s="186"/>
      <c r="GUN18" s="187"/>
      <c r="GUS18" s="179"/>
      <c r="GUU18" s="186"/>
      <c r="GUV18" s="187"/>
      <c r="GVA18" s="179"/>
      <c r="GVC18" s="186"/>
      <c r="GVD18" s="187"/>
      <c r="GVI18" s="179"/>
      <c r="GVK18" s="186"/>
      <c r="GVL18" s="187"/>
      <c r="GVQ18" s="179"/>
      <c r="GVS18" s="186"/>
      <c r="GVT18" s="187"/>
      <c r="GVY18" s="179"/>
      <c r="GWA18" s="186"/>
      <c r="GWB18" s="187"/>
      <c r="GWG18" s="179"/>
      <c r="GWI18" s="186"/>
      <c r="GWJ18" s="187"/>
      <c r="GWO18" s="179"/>
      <c r="GWQ18" s="186"/>
      <c r="GWR18" s="187"/>
      <c r="GWW18" s="179"/>
      <c r="GWY18" s="186"/>
      <c r="GWZ18" s="187"/>
      <c r="GXE18" s="179"/>
      <c r="GXG18" s="186"/>
      <c r="GXH18" s="187"/>
      <c r="GXM18" s="179"/>
      <c r="GXO18" s="186"/>
      <c r="GXP18" s="187"/>
      <c r="GXU18" s="179"/>
      <c r="GXW18" s="186"/>
      <c r="GXX18" s="187"/>
      <c r="GYC18" s="179"/>
      <c r="GYE18" s="186"/>
      <c r="GYF18" s="187"/>
      <c r="GYK18" s="179"/>
      <c r="GYM18" s="186"/>
      <c r="GYN18" s="187"/>
      <c r="GYS18" s="179"/>
      <c r="GYU18" s="186"/>
      <c r="GYV18" s="187"/>
      <c r="GZA18" s="179"/>
      <c r="GZC18" s="186"/>
      <c r="GZD18" s="187"/>
      <c r="GZI18" s="179"/>
      <c r="GZK18" s="186"/>
      <c r="GZL18" s="187"/>
      <c r="GZQ18" s="179"/>
      <c r="GZS18" s="186"/>
      <c r="GZT18" s="187"/>
      <c r="GZY18" s="179"/>
      <c r="HAA18" s="186"/>
      <c r="HAB18" s="187"/>
      <c r="HAG18" s="179"/>
      <c r="HAI18" s="186"/>
      <c r="HAJ18" s="187"/>
      <c r="HAO18" s="179"/>
      <c r="HAQ18" s="186"/>
      <c r="HAR18" s="187"/>
      <c r="HAW18" s="179"/>
      <c r="HAY18" s="186"/>
      <c r="HAZ18" s="187"/>
      <c r="HBE18" s="179"/>
      <c r="HBG18" s="186"/>
      <c r="HBH18" s="187"/>
      <c r="HBM18" s="179"/>
      <c r="HBO18" s="186"/>
      <c r="HBP18" s="187"/>
      <c r="HBU18" s="179"/>
      <c r="HBW18" s="186"/>
      <c r="HBX18" s="187"/>
      <c r="HCC18" s="179"/>
      <c r="HCE18" s="186"/>
      <c r="HCF18" s="187"/>
      <c r="HCK18" s="179"/>
      <c r="HCM18" s="186"/>
      <c r="HCN18" s="187"/>
      <c r="HCS18" s="179"/>
      <c r="HCU18" s="186"/>
      <c r="HCV18" s="187"/>
      <c r="HDA18" s="179"/>
      <c r="HDC18" s="186"/>
      <c r="HDD18" s="187"/>
      <c r="HDI18" s="179"/>
      <c r="HDK18" s="186"/>
      <c r="HDL18" s="187"/>
      <c r="HDQ18" s="179"/>
      <c r="HDS18" s="186"/>
      <c r="HDT18" s="187"/>
      <c r="HDY18" s="179"/>
      <c r="HEA18" s="186"/>
      <c r="HEB18" s="187"/>
      <c r="HEG18" s="179"/>
      <c r="HEI18" s="186"/>
      <c r="HEJ18" s="187"/>
      <c r="HEO18" s="179"/>
      <c r="HEQ18" s="186"/>
      <c r="HER18" s="187"/>
      <c r="HEW18" s="179"/>
      <c r="HEY18" s="186"/>
      <c r="HEZ18" s="187"/>
      <c r="HFE18" s="179"/>
      <c r="HFG18" s="186"/>
      <c r="HFH18" s="187"/>
      <c r="HFM18" s="179"/>
      <c r="HFO18" s="186"/>
      <c r="HFP18" s="187"/>
      <c r="HFU18" s="179"/>
      <c r="HFW18" s="186"/>
      <c r="HFX18" s="187"/>
      <c r="HGC18" s="179"/>
      <c r="HGE18" s="186"/>
      <c r="HGF18" s="187"/>
      <c r="HGK18" s="179"/>
      <c r="HGM18" s="186"/>
      <c r="HGN18" s="187"/>
      <c r="HGS18" s="179"/>
      <c r="HGU18" s="186"/>
      <c r="HGV18" s="187"/>
      <c r="HHA18" s="179"/>
      <c r="HHC18" s="186"/>
      <c r="HHD18" s="187"/>
      <c r="HHI18" s="179"/>
      <c r="HHK18" s="186"/>
      <c r="HHL18" s="187"/>
      <c r="HHQ18" s="179"/>
      <c r="HHS18" s="186"/>
      <c r="HHT18" s="187"/>
      <c r="HHY18" s="179"/>
      <c r="HIA18" s="186"/>
      <c r="HIB18" s="187"/>
      <c r="HIG18" s="179"/>
      <c r="HII18" s="186"/>
      <c r="HIJ18" s="187"/>
      <c r="HIO18" s="179"/>
      <c r="HIQ18" s="186"/>
      <c r="HIR18" s="187"/>
      <c r="HIW18" s="179"/>
      <c r="HIY18" s="186"/>
      <c r="HIZ18" s="187"/>
      <c r="HJE18" s="179"/>
      <c r="HJG18" s="186"/>
      <c r="HJH18" s="187"/>
      <c r="HJM18" s="179"/>
      <c r="HJO18" s="186"/>
      <c r="HJP18" s="187"/>
      <c r="HJU18" s="179"/>
      <c r="HJW18" s="186"/>
      <c r="HJX18" s="187"/>
      <c r="HKC18" s="179"/>
      <c r="HKE18" s="186"/>
      <c r="HKF18" s="187"/>
      <c r="HKK18" s="179"/>
      <c r="HKM18" s="186"/>
      <c r="HKN18" s="187"/>
      <c r="HKS18" s="179"/>
      <c r="HKU18" s="186"/>
      <c r="HKV18" s="187"/>
      <c r="HLA18" s="179"/>
      <c r="HLC18" s="186"/>
      <c r="HLD18" s="187"/>
      <c r="HLI18" s="179"/>
      <c r="HLK18" s="186"/>
      <c r="HLL18" s="187"/>
      <c r="HLQ18" s="179"/>
      <c r="HLS18" s="186"/>
      <c r="HLT18" s="187"/>
      <c r="HLY18" s="179"/>
      <c r="HMA18" s="186"/>
      <c r="HMB18" s="187"/>
      <c r="HMG18" s="179"/>
      <c r="HMI18" s="186"/>
      <c r="HMJ18" s="187"/>
      <c r="HMO18" s="179"/>
      <c r="HMQ18" s="186"/>
      <c r="HMR18" s="187"/>
      <c r="HMW18" s="179"/>
      <c r="HMY18" s="186"/>
      <c r="HMZ18" s="187"/>
      <c r="HNE18" s="179"/>
      <c r="HNG18" s="186"/>
      <c r="HNH18" s="187"/>
      <c r="HNM18" s="179"/>
      <c r="HNO18" s="186"/>
      <c r="HNP18" s="187"/>
      <c r="HNU18" s="179"/>
      <c r="HNW18" s="186"/>
      <c r="HNX18" s="187"/>
      <c r="HOC18" s="179"/>
      <c r="HOE18" s="186"/>
      <c r="HOF18" s="187"/>
      <c r="HOK18" s="179"/>
      <c r="HOM18" s="186"/>
      <c r="HON18" s="187"/>
      <c r="HOS18" s="179"/>
      <c r="HOU18" s="186"/>
      <c r="HOV18" s="187"/>
      <c r="HPA18" s="179"/>
      <c r="HPC18" s="186"/>
      <c r="HPD18" s="187"/>
      <c r="HPI18" s="179"/>
      <c r="HPK18" s="186"/>
      <c r="HPL18" s="187"/>
      <c r="HPQ18" s="179"/>
      <c r="HPS18" s="186"/>
      <c r="HPT18" s="187"/>
      <c r="HPY18" s="179"/>
      <c r="HQA18" s="186"/>
      <c r="HQB18" s="187"/>
      <c r="HQG18" s="179"/>
      <c r="HQI18" s="186"/>
      <c r="HQJ18" s="187"/>
      <c r="HQO18" s="179"/>
      <c r="HQQ18" s="186"/>
      <c r="HQR18" s="187"/>
      <c r="HQW18" s="179"/>
      <c r="HQY18" s="186"/>
      <c r="HQZ18" s="187"/>
      <c r="HRE18" s="179"/>
      <c r="HRG18" s="186"/>
      <c r="HRH18" s="187"/>
      <c r="HRM18" s="179"/>
      <c r="HRO18" s="186"/>
      <c r="HRP18" s="187"/>
      <c r="HRU18" s="179"/>
      <c r="HRW18" s="186"/>
      <c r="HRX18" s="187"/>
      <c r="HSC18" s="179"/>
      <c r="HSE18" s="186"/>
      <c r="HSF18" s="187"/>
      <c r="HSK18" s="179"/>
      <c r="HSM18" s="186"/>
      <c r="HSN18" s="187"/>
      <c r="HSS18" s="179"/>
      <c r="HSU18" s="186"/>
      <c r="HSV18" s="187"/>
      <c r="HTA18" s="179"/>
      <c r="HTC18" s="186"/>
      <c r="HTD18" s="187"/>
      <c r="HTI18" s="179"/>
      <c r="HTK18" s="186"/>
      <c r="HTL18" s="187"/>
      <c r="HTQ18" s="179"/>
      <c r="HTS18" s="186"/>
      <c r="HTT18" s="187"/>
      <c r="HTY18" s="179"/>
      <c r="HUA18" s="186"/>
      <c r="HUB18" s="187"/>
      <c r="HUG18" s="179"/>
      <c r="HUI18" s="186"/>
      <c r="HUJ18" s="187"/>
      <c r="HUO18" s="179"/>
      <c r="HUQ18" s="186"/>
      <c r="HUR18" s="187"/>
      <c r="HUW18" s="179"/>
      <c r="HUY18" s="186"/>
      <c r="HUZ18" s="187"/>
      <c r="HVE18" s="179"/>
      <c r="HVG18" s="186"/>
      <c r="HVH18" s="187"/>
      <c r="HVM18" s="179"/>
      <c r="HVO18" s="186"/>
      <c r="HVP18" s="187"/>
      <c r="HVU18" s="179"/>
      <c r="HVW18" s="186"/>
      <c r="HVX18" s="187"/>
      <c r="HWC18" s="179"/>
      <c r="HWE18" s="186"/>
      <c r="HWF18" s="187"/>
      <c r="HWK18" s="179"/>
      <c r="HWM18" s="186"/>
      <c r="HWN18" s="187"/>
      <c r="HWS18" s="179"/>
      <c r="HWU18" s="186"/>
      <c r="HWV18" s="187"/>
      <c r="HXA18" s="179"/>
      <c r="HXC18" s="186"/>
      <c r="HXD18" s="187"/>
      <c r="HXI18" s="179"/>
      <c r="HXK18" s="186"/>
      <c r="HXL18" s="187"/>
      <c r="HXQ18" s="179"/>
      <c r="HXS18" s="186"/>
      <c r="HXT18" s="187"/>
      <c r="HXY18" s="179"/>
      <c r="HYA18" s="186"/>
      <c r="HYB18" s="187"/>
      <c r="HYG18" s="179"/>
      <c r="HYI18" s="186"/>
      <c r="HYJ18" s="187"/>
      <c r="HYO18" s="179"/>
      <c r="HYQ18" s="186"/>
      <c r="HYR18" s="187"/>
      <c r="HYW18" s="179"/>
      <c r="HYY18" s="186"/>
      <c r="HYZ18" s="187"/>
      <c r="HZE18" s="179"/>
      <c r="HZG18" s="186"/>
      <c r="HZH18" s="187"/>
      <c r="HZM18" s="179"/>
      <c r="HZO18" s="186"/>
      <c r="HZP18" s="187"/>
      <c r="HZU18" s="179"/>
      <c r="HZW18" s="186"/>
      <c r="HZX18" s="187"/>
      <c r="IAC18" s="179"/>
      <c r="IAE18" s="186"/>
      <c r="IAF18" s="187"/>
      <c r="IAK18" s="179"/>
      <c r="IAM18" s="186"/>
      <c r="IAN18" s="187"/>
      <c r="IAS18" s="179"/>
      <c r="IAU18" s="186"/>
      <c r="IAV18" s="187"/>
      <c r="IBA18" s="179"/>
      <c r="IBC18" s="186"/>
      <c r="IBD18" s="187"/>
      <c r="IBI18" s="179"/>
      <c r="IBK18" s="186"/>
      <c r="IBL18" s="187"/>
      <c r="IBQ18" s="179"/>
      <c r="IBS18" s="186"/>
      <c r="IBT18" s="187"/>
      <c r="IBY18" s="179"/>
      <c r="ICA18" s="186"/>
      <c r="ICB18" s="187"/>
      <c r="ICG18" s="179"/>
      <c r="ICI18" s="186"/>
      <c r="ICJ18" s="187"/>
      <c r="ICO18" s="179"/>
      <c r="ICQ18" s="186"/>
      <c r="ICR18" s="187"/>
      <c r="ICW18" s="179"/>
      <c r="ICY18" s="186"/>
      <c r="ICZ18" s="187"/>
      <c r="IDE18" s="179"/>
      <c r="IDG18" s="186"/>
      <c r="IDH18" s="187"/>
      <c r="IDM18" s="179"/>
      <c r="IDO18" s="186"/>
      <c r="IDP18" s="187"/>
      <c r="IDU18" s="179"/>
      <c r="IDW18" s="186"/>
      <c r="IDX18" s="187"/>
      <c r="IEC18" s="179"/>
      <c r="IEE18" s="186"/>
      <c r="IEF18" s="187"/>
      <c r="IEK18" s="179"/>
      <c r="IEM18" s="186"/>
      <c r="IEN18" s="187"/>
      <c r="IES18" s="179"/>
      <c r="IEU18" s="186"/>
      <c r="IEV18" s="187"/>
      <c r="IFA18" s="179"/>
      <c r="IFC18" s="186"/>
      <c r="IFD18" s="187"/>
      <c r="IFI18" s="179"/>
      <c r="IFK18" s="186"/>
      <c r="IFL18" s="187"/>
      <c r="IFQ18" s="179"/>
      <c r="IFS18" s="186"/>
      <c r="IFT18" s="187"/>
      <c r="IFY18" s="179"/>
      <c r="IGA18" s="186"/>
      <c r="IGB18" s="187"/>
      <c r="IGG18" s="179"/>
      <c r="IGI18" s="186"/>
      <c r="IGJ18" s="187"/>
      <c r="IGO18" s="179"/>
      <c r="IGQ18" s="186"/>
      <c r="IGR18" s="187"/>
      <c r="IGW18" s="179"/>
      <c r="IGY18" s="186"/>
      <c r="IGZ18" s="187"/>
      <c r="IHE18" s="179"/>
      <c r="IHG18" s="186"/>
      <c r="IHH18" s="187"/>
      <c r="IHM18" s="179"/>
      <c r="IHO18" s="186"/>
      <c r="IHP18" s="187"/>
      <c r="IHU18" s="179"/>
      <c r="IHW18" s="186"/>
      <c r="IHX18" s="187"/>
      <c r="IIC18" s="179"/>
      <c r="IIE18" s="186"/>
      <c r="IIF18" s="187"/>
      <c r="IIK18" s="179"/>
      <c r="IIM18" s="186"/>
      <c r="IIN18" s="187"/>
      <c r="IIS18" s="179"/>
      <c r="IIU18" s="186"/>
      <c r="IIV18" s="187"/>
      <c r="IJA18" s="179"/>
      <c r="IJC18" s="186"/>
      <c r="IJD18" s="187"/>
      <c r="IJI18" s="179"/>
      <c r="IJK18" s="186"/>
      <c r="IJL18" s="187"/>
      <c r="IJQ18" s="179"/>
      <c r="IJS18" s="186"/>
      <c r="IJT18" s="187"/>
      <c r="IJY18" s="179"/>
      <c r="IKA18" s="186"/>
      <c r="IKB18" s="187"/>
      <c r="IKG18" s="179"/>
      <c r="IKI18" s="186"/>
      <c r="IKJ18" s="187"/>
      <c r="IKO18" s="179"/>
      <c r="IKQ18" s="186"/>
      <c r="IKR18" s="187"/>
      <c r="IKW18" s="179"/>
      <c r="IKY18" s="186"/>
      <c r="IKZ18" s="187"/>
      <c r="ILE18" s="179"/>
      <c r="ILG18" s="186"/>
      <c r="ILH18" s="187"/>
      <c r="ILM18" s="179"/>
      <c r="ILO18" s="186"/>
      <c r="ILP18" s="187"/>
      <c r="ILU18" s="179"/>
      <c r="ILW18" s="186"/>
      <c r="ILX18" s="187"/>
      <c r="IMC18" s="179"/>
      <c r="IME18" s="186"/>
      <c r="IMF18" s="187"/>
      <c r="IMK18" s="179"/>
      <c r="IMM18" s="186"/>
      <c r="IMN18" s="187"/>
      <c r="IMS18" s="179"/>
      <c r="IMU18" s="186"/>
      <c r="IMV18" s="187"/>
      <c r="INA18" s="179"/>
      <c r="INC18" s="186"/>
      <c r="IND18" s="187"/>
      <c r="INI18" s="179"/>
      <c r="INK18" s="186"/>
      <c r="INL18" s="187"/>
      <c r="INQ18" s="179"/>
      <c r="INS18" s="186"/>
      <c r="INT18" s="187"/>
      <c r="INY18" s="179"/>
      <c r="IOA18" s="186"/>
      <c r="IOB18" s="187"/>
      <c r="IOG18" s="179"/>
      <c r="IOI18" s="186"/>
      <c r="IOJ18" s="187"/>
      <c r="IOO18" s="179"/>
      <c r="IOQ18" s="186"/>
      <c r="IOR18" s="187"/>
      <c r="IOW18" s="179"/>
      <c r="IOY18" s="186"/>
      <c r="IOZ18" s="187"/>
      <c r="IPE18" s="179"/>
      <c r="IPG18" s="186"/>
      <c r="IPH18" s="187"/>
      <c r="IPM18" s="179"/>
      <c r="IPO18" s="186"/>
      <c r="IPP18" s="187"/>
      <c r="IPU18" s="179"/>
      <c r="IPW18" s="186"/>
      <c r="IPX18" s="187"/>
      <c r="IQC18" s="179"/>
      <c r="IQE18" s="186"/>
      <c r="IQF18" s="187"/>
      <c r="IQK18" s="179"/>
      <c r="IQM18" s="186"/>
      <c r="IQN18" s="187"/>
      <c r="IQS18" s="179"/>
      <c r="IQU18" s="186"/>
      <c r="IQV18" s="187"/>
      <c r="IRA18" s="179"/>
      <c r="IRC18" s="186"/>
      <c r="IRD18" s="187"/>
      <c r="IRI18" s="179"/>
      <c r="IRK18" s="186"/>
      <c r="IRL18" s="187"/>
      <c r="IRQ18" s="179"/>
      <c r="IRS18" s="186"/>
      <c r="IRT18" s="187"/>
      <c r="IRY18" s="179"/>
      <c r="ISA18" s="186"/>
      <c r="ISB18" s="187"/>
      <c r="ISG18" s="179"/>
      <c r="ISI18" s="186"/>
      <c r="ISJ18" s="187"/>
      <c r="ISO18" s="179"/>
      <c r="ISQ18" s="186"/>
      <c r="ISR18" s="187"/>
      <c r="ISW18" s="179"/>
      <c r="ISY18" s="186"/>
      <c r="ISZ18" s="187"/>
      <c r="ITE18" s="179"/>
      <c r="ITG18" s="186"/>
      <c r="ITH18" s="187"/>
      <c r="ITM18" s="179"/>
      <c r="ITO18" s="186"/>
      <c r="ITP18" s="187"/>
      <c r="ITU18" s="179"/>
      <c r="ITW18" s="186"/>
      <c r="ITX18" s="187"/>
      <c r="IUC18" s="179"/>
      <c r="IUE18" s="186"/>
      <c r="IUF18" s="187"/>
      <c r="IUK18" s="179"/>
      <c r="IUM18" s="186"/>
      <c r="IUN18" s="187"/>
      <c r="IUS18" s="179"/>
      <c r="IUU18" s="186"/>
      <c r="IUV18" s="187"/>
      <c r="IVA18" s="179"/>
      <c r="IVC18" s="186"/>
      <c r="IVD18" s="187"/>
      <c r="IVI18" s="179"/>
      <c r="IVK18" s="186"/>
      <c r="IVL18" s="187"/>
      <c r="IVQ18" s="179"/>
      <c r="IVS18" s="186"/>
      <c r="IVT18" s="187"/>
      <c r="IVY18" s="179"/>
      <c r="IWA18" s="186"/>
      <c r="IWB18" s="187"/>
      <c r="IWG18" s="179"/>
      <c r="IWI18" s="186"/>
      <c r="IWJ18" s="187"/>
      <c r="IWO18" s="179"/>
      <c r="IWQ18" s="186"/>
      <c r="IWR18" s="187"/>
      <c r="IWW18" s="179"/>
      <c r="IWY18" s="186"/>
      <c r="IWZ18" s="187"/>
      <c r="IXE18" s="179"/>
      <c r="IXG18" s="186"/>
      <c r="IXH18" s="187"/>
      <c r="IXM18" s="179"/>
      <c r="IXO18" s="186"/>
      <c r="IXP18" s="187"/>
      <c r="IXU18" s="179"/>
      <c r="IXW18" s="186"/>
      <c r="IXX18" s="187"/>
      <c r="IYC18" s="179"/>
      <c r="IYE18" s="186"/>
      <c r="IYF18" s="187"/>
      <c r="IYK18" s="179"/>
      <c r="IYM18" s="186"/>
      <c r="IYN18" s="187"/>
      <c r="IYS18" s="179"/>
      <c r="IYU18" s="186"/>
      <c r="IYV18" s="187"/>
      <c r="IZA18" s="179"/>
      <c r="IZC18" s="186"/>
      <c r="IZD18" s="187"/>
      <c r="IZI18" s="179"/>
      <c r="IZK18" s="186"/>
      <c r="IZL18" s="187"/>
      <c r="IZQ18" s="179"/>
      <c r="IZS18" s="186"/>
      <c r="IZT18" s="187"/>
      <c r="IZY18" s="179"/>
      <c r="JAA18" s="186"/>
      <c r="JAB18" s="187"/>
      <c r="JAG18" s="179"/>
      <c r="JAI18" s="186"/>
      <c r="JAJ18" s="187"/>
      <c r="JAO18" s="179"/>
      <c r="JAQ18" s="186"/>
      <c r="JAR18" s="187"/>
      <c r="JAW18" s="179"/>
      <c r="JAY18" s="186"/>
      <c r="JAZ18" s="187"/>
      <c r="JBE18" s="179"/>
      <c r="JBG18" s="186"/>
      <c r="JBH18" s="187"/>
      <c r="JBM18" s="179"/>
      <c r="JBO18" s="186"/>
      <c r="JBP18" s="187"/>
      <c r="JBU18" s="179"/>
      <c r="JBW18" s="186"/>
      <c r="JBX18" s="187"/>
      <c r="JCC18" s="179"/>
      <c r="JCE18" s="186"/>
      <c r="JCF18" s="187"/>
      <c r="JCK18" s="179"/>
      <c r="JCM18" s="186"/>
      <c r="JCN18" s="187"/>
      <c r="JCS18" s="179"/>
      <c r="JCU18" s="186"/>
      <c r="JCV18" s="187"/>
      <c r="JDA18" s="179"/>
      <c r="JDC18" s="186"/>
      <c r="JDD18" s="187"/>
      <c r="JDI18" s="179"/>
      <c r="JDK18" s="186"/>
      <c r="JDL18" s="187"/>
      <c r="JDQ18" s="179"/>
      <c r="JDS18" s="186"/>
      <c r="JDT18" s="187"/>
      <c r="JDY18" s="179"/>
      <c r="JEA18" s="186"/>
      <c r="JEB18" s="187"/>
      <c r="JEG18" s="179"/>
      <c r="JEI18" s="186"/>
      <c r="JEJ18" s="187"/>
      <c r="JEO18" s="179"/>
      <c r="JEQ18" s="186"/>
      <c r="JER18" s="187"/>
      <c r="JEW18" s="179"/>
      <c r="JEY18" s="186"/>
      <c r="JEZ18" s="187"/>
      <c r="JFE18" s="179"/>
      <c r="JFG18" s="186"/>
      <c r="JFH18" s="187"/>
      <c r="JFM18" s="179"/>
      <c r="JFO18" s="186"/>
      <c r="JFP18" s="187"/>
      <c r="JFU18" s="179"/>
      <c r="JFW18" s="186"/>
      <c r="JFX18" s="187"/>
      <c r="JGC18" s="179"/>
      <c r="JGE18" s="186"/>
      <c r="JGF18" s="187"/>
      <c r="JGK18" s="179"/>
      <c r="JGM18" s="186"/>
      <c r="JGN18" s="187"/>
      <c r="JGS18" s="179"/>
      <c r="JGU18" s="186"/>
      <c r="JGV18" s="187"/>
      <c r="JHA18" s="179"/>
      <c r="JHC18" s="186"/>
      <c r="JHD18" s="187"/>
      <c r="JHI18" s="179"/>
      <c r="JHK18" s="186"/>
      <c r="JHL18" s="187"/>
      <c r="JHQ18" s="179"/>
      <c r="JHS18" s="186"/>
      <c r="JHT18" s="187"/>
      <c r="JHY18" s="179"/>
      <c r="JIA18" s="186"/>
      <c r="JIB18" s="187"/>
      <c r="JIG18" s="179"/>
      <c r="JII18" s="186"/>
      <c r="JIJ18" s="187"/>
      <c r="JIO18" s="179"/>
      <c r="JIQ18" s="186"/>
      <c r="JIR18" s="187"/>
      <c r="JIW18" s="179"/>
      <c r="JIY18" s="186"/>
      <c r="JIZ18" s="187"/>
      <c r="JJE18" s="179"/>
      <c r="JJG18" s="186"/>
      <c r="JJH18" s="187"/>
      <c r="JJM18" s="179"/>
      <c r="JJO18" s="186"/>
      <c r="JJP18" s="187"/>
      <c r="JJU18" s="179"/>
      <c r="JJW18" s="186"/>
      <c r="JJX18" s="187"/>
      <c r="JKC18" s="179"/>
      <c r="JKE18" s="186"/>
      <c r="JKF18" s="187"/>
      <c r="JKK18" s="179"/>
      <c r="JKM18" s="186"/>
      <c r="JKN18" s="187"/>
      <c r="JKS18" s="179"/>
      <c r="JKU18" s="186"/>
      <c r="JKV18" s="187"/>
      <c r="JLA18" s="179"/>
      <c r="JLC18" s="186"/>
      <c r="JLD18" s="187"/>
      <c r="JLI18" s="179"/>
      <c r="JLK18" s="186"/>
      <c r="JLL18" s="187"/>
      <c r="JLQ18" s="179"/>
      <c r="JLS18" s="186"/>
      <c r="JLT18" s="187"/>
      <c r="JLY18" s="179"/>
      <c r="JMA18" s="186"/>
      <c r="JMB18" s="187"/>
      <c r="JMG18" s="179"/>
      <c r="JMI18" s="186"/>
      <c r="JMJ18" s="187"/>
      <c r="JMO18" s="179"/>
      <c r="JMQ18" s="186"/>
      <c r="JMR18" s="187"/>
      <c r="JMW18" s="179"/>
      <c r="JMY18" s="186"/>
      <c r="JMZ18" s="187"/>
      <c r="JNE18" s="179"/>
      <c r="JNG18" s="186"/>
      <c r="JNH18" s="187"/>
      <c r="JNM18" s="179"/>
      <c r="JNO18" s="186"/>
      <c r="JNP18" s="187"/>
      <c r="JNU18" s="179"/>
      <c r="JNW18" s="186"/>
      <c r="JNX18" s="187"/>
      <c r="JOC18" s="179"/>
      <c r="JOE18" s="186"/>
      <c r="JOF18" s="187"/>
      <c r="JOK18" s="179"/>
      <c r="JOM18" s="186"/>
      <c r="JON18" s="187"/>
      <c r="JOS18" s="179"/>
      <c r="JOU18" s="186"/>
      <c r="JOV18" s="187"/>
      <c r="JPA18" s="179"/>
      <c r="JPC18" s="186"/>
      <c r="JPD18" s="187"/>
      <c r="JPI18" s="179"/>
      <c r="JPK18" s="186"/>
      <c r="JPL18" s="187"/>
      <c r="JPQ18" s="179"/>
      <c r="JPS18" s="186"/>
      <c r="JPT18" s="187"/>
      <c r="JPY18" s="179"/>
      <c r="JQA18" s="186"/>
      <c r="JQB18" s="187"/>
      <c r="JQG18" s="179"/>
      <c r="JQI18" s="186"/>
      <c r="JQJ18" s="187"/>
      <c r="JQO18" s="179"/>
      <c r="JQQ18" s="186"/>
      <c r="JQR18" s="187"/>
      <c r="JQW18" s="179"/>
      <c r="JQY18" s="186"/>
      <c r="JQZ18" s="187"/>
      <c r="JRE18" s="179"/>
      <c r="JRG18" s="186"/>
      <c r="JRH18" s="187"/>
      <c r="JRM18" s="179"/>
      <c r="JRO18" s="186"/>
      <c r="JRP18" s="187"/>
      <c r="JRU18" s="179"/>
      <c r="JRW18" s="186"/>
      <c r="JRX18" s="187"/>
      <c r="JSC18" s="179"/>
      <c r="JSE18" s="186"/>
      <c r="JSF18" s="187"/>
      <c r="JSK18" s="179"/>
      <c r="JSM18" s="186"/>
      <c r="JSN18" s="187"/>
      <c r="JSS18" s="179"/>
      <c r="JSU18" s="186"/>
      <c r="JSV18" s="187"/>
      <c r="JTA18" s="179"/>
      <c r="JTC18" s="186"/>
      <c r="JTD18" s="187"/>
      <c r="JTI18" s="179"/>
      <c r="JTK18" s="186"/>
      <c r="JTL18" s="187"/>
      <c r="JTQ18" s="179"/>
      <c r="JTS18" s="186"/>
      <c r="JTT18" s="187"/>
      <c r="JTY18" s="179"/>
      <c r="JUA18" s="186"/>
      <c r="JUB18" s="187"/>
      <c r="JUG18" s="179"/>
      <c r="JUI18" s="186"/>
      <c r="JUJ18" s="187"/>
      <c r="JUO18" s="179"/>
      <c r="JUQ18" s="186"/>
      <c r="JUR18" s="187"/>
      <c r="JUW18" s="179"/>
      <c r="JUY18" s="186"/>
      <c r="JUZ18" s="187"/>
      <c r="JVE18" s="179"/>
      <c r="JVG18" s="186"/>
      <c r="JVH18" s="187"/>
      <c r="JVM18" s="179"/>
      <c r="JVO18" s="186"/>
      <c r="JVP18" s="187"/>
      <c r="JVU18" s="179"/>
      <c r="JVW18" s="186"/>
      <c r="JVX18" s="187"/>
      <c r="JWC18" s="179"/>
      <c r="JWE18" s="186"/>
      <c r="JWF18" s="187"/>
      <c r="JWK18" s="179"/>
      <c r="JWM18" s="186"/>
      <c r="JWN18" s="187"/>
      <c r="JWS18" s="179"/>
      <c r="JWU18" s="186"/>
      <c r="JWV18" s="187"/>
      <c r="JXA18" s="179"/>
      <c r="JXC18" s="186"/>
      <c r="JXD18" s="187"/>
      <c r="JXI18" s="179"/>
      <c r="JXK18" s="186"/>
      <c r="JXL18" s="187"/>
      <c r="JXQ18" s="179"/>
      <c r="JXS18" s="186"/>
      <c r="JXT18" s="187"/>
      <c r="JXY18" s="179"/>
      <c r="JYA18" s="186"/>
      <c r="JYB18" s="187"/>
      <c r="JYG18" s="179"/>
      <c r="JYI18" s="186"/>
      <c r="JYJ18" s="187"/>
      <c r="JYO18" s="179"/>
      <c r="JYQ18" s="186"/>
      <c r="JYR18" s="187"/>
      <c r="JYW18" s="179"/>
      <c r="JYY18" s="186"/>
      <c r="JYZ18" s="187"/>
      <c r="JZE18" s="179"/>
      <c r="JZG18" s="186"/>
      <c r="JZH18" s="187"/>
      <c r="JZM18" s="179"/>
      <c r="JZO18" s="186"/>
      <c r="JZP18" s="187"/>
      <c r="JZU18" s="179"/>
      <c r="JZW18" s="186"/>
      <c r="JZX18" s="187"/>
      <c r="KAC18" s="179"/>
      <c r="KAE18" s="186"/>
      <c r="KAF18" s="187"/>
      <c r="KAK18" s="179"/>
      <c r="KAM18" s="186"/>
      <c r="KAN18" s="187"/>
      <c r="KAS18" s="179"/>
      <c r="KAU18" s="186"/>
      <c r="KAV18" s="187"/>
      <c r="KBA18" s="179"/>
      <c r="KBC18" s="186"/>
      <c r="KBD18" s="187"/>
      <c r="KBI18" s="179"/>
      <c r="KBK18" s="186"/>
      <c r="KBL18" s="187"/>
      <c r="KBQ18" s="179"/>
      <c r="KBS18" s="186"/>
      <c r="KBT18" s="187"/>
      <c r="KBY18" s="179"/>
      <c r="KCA18" s="186"/>
      <c r="KCB18" s="187"/>
      <c r="KCG18" s="179"/>
      <c r="KCI18" s="186"/>
      <c r="KCJ18" s="187"/>
      <c r="KCO18" s="179"/>
      <c r="KCQ18" s="186"/>
      <c r="KCR18" s="187"/>
      <c r="KCW18" s="179"/>
      <c r="KCY18" s="186"/>
      <c r="KCZ18" s="187"/>
      <c r="KDE18" s="179"/>
      <c r="KDG18" s="186"/>
      <c r="KDH18" s="187"/>
      <c r="KDM18" s="179"/>
      <c r="KDO18" s="186"/>
      <c r="KDP18" s="187"/>
      <c r="KDU18" s="179"/>
      <c r="KDW18" s="186"/>
      <c r="KDX18" s="187"/>
      <c r="KEC18" s="179"/>
      <c r="KEE18" s="186"/>
      <c r="KEF18" s="187"/>
      <c r="KEK18" s="179"/>
      <c r="KEM18" s="186"/>
      <c r="KEN18" s="187"/>
      <c r="KES18" s="179"/>
      <c r="KEU18" s="186"/>
      <c r="KEV18" s="187"/>
      <c r="KFA18" s="179"/>
      <c r="KFC18" s="186"/>
      <c r="KFD18" s="187"/>
      <c r="KFI18" s="179"/>
      <c r="KFK18" s="186"/>
      <c r="KFL18" s="187"/>
      <c r="KFQ18" s="179"/>
      <c r="KFS18" s="186"/>
      <c r="KFT18" s="187"/>
      <c r="KFY18" s="179"/>
      <c r="KGA18" s="186"/>
      <c r="KGB18" s="187"/>
      <c r="KGG18" s="179"/>
      <c r="KGI18" s="186"/>
      <c r="KGJ18" s="187"/>
      <c r="KGO18" s="179"/>
      <c r="KGQ18" s="186"/>
      <c r="KGR18" s="187"/>
      <c r="KGW18" s="179"/>
      <c r="KGY18" s="186"/>
      <c r="KGZ18" s="187"/>
      <c r="KHE18" s="179"/>
      <c r="KHG18" s="186"/>
      <c r="KHH18" s="187"/>
      <c r="KHM18" s="179"/>
      <c r="KHO18" s="186"/>
      <c r="KHP18" s="187"/>
      <c r="KHU18" s="179"/>
      <c r="KHW18" s="186"/>
      <c r="KHX18" s="187"/>
      <c r="KIC18" s="179"/>
      <c r="KIE18" s="186"/>
      <c r="KIF18" s="187"/>
      <c r="KIK18" s="179"/>
      <c r="KIM18" s="186"/>
      <c r="KIN18" s="187"/>
      <c r="KIS18" s="179"/>
      <c r="KIU18" s="186"/>
      <c r="KIV18" s="187"/>
      <c r="KJA18" s="179"/>
      <c r="KJC18" s="186"/>
      <c r="KJD18" s="187"/>
      <c r="KJI18" s="179"/>
      <c r="KJK18" s="186"/>
      <c r="KJL18" s="187"/>
      <c r="KJQ18" s="179"/>
      <c r="KJS18" s="186"/>
      <c r="KJT18" s="187"/>
      <c r="KJY18" s="179"/>
      <c r="KKA18" s="186"/>
      <c r="KKB18" s="187"/>
      <c r="KKG18" s="179"/>
      <c r="KKI18" s="186"/>
      <c r="KKJ18" s="187"/>
      <c r="KKO18" s="179"/>
      <c r="KKQ18" s="186"/>
      <c r="KKR18" s="187"/>
      <c r="KKW18" s="179"/>
      <c r="KKY18" s="186"/>
      <c r="KKZ18" s="187"/>
      <c r="KLE18" s="179"/>
      <c r="KLG18" s="186"/>
      <c r="KLH18" s="187"/>
      <c r="KLM18" s="179"/>
      <c r="KLO18" s="186"/>
      <c r="KLP18" s="187"/>
      <c r="KLU18" s="179"/>
      <c r="KLW18" s="186"/>
      <c r="KLX18" s="187"/>
      <c r="KMC18" s="179"/>
      <c r="KME18" s="186"/>
      <c r="KMF18" s="187"/>
      <c r="KMK18" s="179"/>
      <c r="KMM18" s="186"/>
      <c r="KMN18" s="187"/>
      <c r="KMS18" s="179"/>
      <c r="KMU18" s="186"/>
      <c r="KMV18" s="187"/>
      <c r="KNA18" s="179"/>
      <c r="KNC18" s="186"/>
      <c r="KND18" s="187"/>
      <c r="KNI18" s="179"/>
      <c r="KNK18" s="186"/>
      <c r="KNL18" s="187"/>
      <c r="KNQ18" s="179"/>
      <c r="KNS18" s="186"/>
      <c r="KNT18" s="187"/>
      <c r="KNY18" s="179"/>
      <c r="KOA18" s="186"/>
      <c r="KOB18" s="187"/>
      <c r="KOG18" s="179"/>
      <c r="KOI18" s="186"/>
      <c r="KOJ18" s="187"/>
      <c r="KOO18" s="179"/>
      <c r="KOQ18" s="186"/>
      <c r="KOR18" s="187"/>
      <c r="KOW18" s="179"/>
      <c r="KOY18" s="186"/>
      <c r="KOZ18" s="187"/>
      <c r="KPE18" s="179"/>
      <c r="KPG18" s="186"/>
      <c r="KPH18" s="187"/>
      <c r="KPM18" s="179"/>
      <c r="KPO18" s="186"/>
      <c r="KPP18" s="187"/>
      <c r="KPU18" s="179"/>
      <c r="KPW18" s="186"/>
      <c r="KPX18" s="187"/>
      <c r="KQC18" s="179"/>
      <c r="KQE18" s="186"/>
      <c r="KQF18" s="187"/>
      <c r="KQK18" s="179"/>
      <c r="KQM18" s="186"/>
      <c r="KQN18" s="187"/>
      <c r="KQS18" s="179"/>
      <c r="KQU18" s="186"/>
      <c r="KQV18" s="187"/>
      <c r="KRA18" s="179"/>
      <c r="KRC18" s="186"/>
      <c r="KRD18" s="187"/>
      <c r="KRI18" s="179"/>
      <c r="KRK18" s="186"/>
      <c r="KRL18" s="187"/>
      <c r="KRQ18" s="179"/>
      <c r="KRS18" s="186"/>
      <c r="KRT18" s="187"/>
      <c r="KRY18" s="179"/>
      <c r="KSA18" s="186"/>
      <c r="KSB18" s="187"/>
      <c r="KSG18" s="179"/>
      <c r="KSI18" s="186"/>
      <c r="KSJ18" s="187"/>
      <c r="KSO18" s="179"/>
      <c r="KSQ18" s="186"/>
      <c r="KSR18" s="187"/>
      <c r="KSW18" s="179"/>
      <c r="KSY18" s="186"/>
      <c r="KSZ18" s="187"/>
      <c r="KTE18" s="179"/>
      <c r="KTG18" s="186"/>
      <c r="KTH18" s="187"/>
      <c r="KTM18" s="179"/>
      <c r="KTO18" s="186"/>
      <c r="KTP18" s="187"/>
      <c r="KTU18" s="179"/>
      <c r="KTW18" s="186"/>
      <c r="KTX18" s="187"/>
      <c r="KUC18" s="179"/>
      <c r="KUE18" s="186"/>
      <c r="KUF18" s="187"/>
      <c r="KUK18" s="179"/>
      <c r="KUM18" s="186"/>
      <c r="KUN18" s="187"/>
      <c r="KUS18" s="179"/>
      <c r="KUU18" s="186"/>
      <c r="KUV18" s="187"/>
      <c r="KVA18" s="179"/>
      <c r="KVC18" s="186"/>
      <c r="KVD18" s="187"/>
      <c r="KVI18" s="179"/>
      <c r="KVK18" s="186"/>
      <c r="KVL18" s="187"/>
      <c r="KVQ18" s="179"/>
      <c r="KVS18" s="186"/>
      <c r="KVT18" s="187"/>
      <c r="KVY18" s="179"/>
      <c r="KWA18" s="186"/>
      <c r="KWB18" s="187"/>
      <c r="KWG18" s="179"/>
      <c r="KWI18" s="186"/>
      <c r="KWJ18" s="187"/>
      <c r="KWO18" s="179"/>
      <c r="KWQ18" s="186"/>
      <c r="KWR18" s="187"/>
      <c r="KWW18" s="179"/>
      <c r="KWY18" s="186"/>
      <c r="KWZ18" s="187"/>
      <c r="KXE18" s="179"/>
      <c r="KXG18" s="186"/>
      <c r="KXH18" s="187"/>
      <c r="KXM18" s="179"/>
      <c r="KXO18" s="186"/>
      <c r="KXP18" s="187"/>
      <c r="KXU18" s="179"/>
      <c r="KXW18" s="186"/>
      <c r="KXX18" s="187"/>
      <c r="KYC18" s="179"/>
      <c r="KYE18" s="186"/>
      <c r="KYF18" s="187"/>
      <c r="KYK18" s="179"/>
      <c r="KYM18" s="186"/>
      <c r="KYN18" s="187"/>
      <c r="KYS18" s="179"/>
      <c r="KYU18" s="186"/>
      <c r="KYV18" s="187"/>
      <c r="KZA18" s="179"/>
      <c r="KZC18" s="186"/>
      <c r="KZD18" s="187"/>
      <c r="KZI18" s="179"/>
      <c r="KZK18" s="186"/>
      <c r="KZL18" s="187"/>
      <c r="KZQ18" s="179"/>
      <c r="KZS18" s="186"/>
      <c r="KZT18" s="187"/>
      <c r="KZY18" s="179"/>
      <c r="LAA18" s="186"/>
      <c r="LAB18" s="187"/>
      <c r="LAG18" s="179"/>
      <c r="LAI18" s="186"/>
      <c r="LAJ18" s="187"/>
      <c r="LAO18" s="179"/>
      <c r="LAQ18" s="186"/>
      <c r="LAR18" s="187"/>
      <c r="LAW18" s="179"/>
      <c r="LAY18" s="186"/>
      <c r="LAZ18" s="187"/>
      <c r="LBE18" s="179"/>
      <c r="LBG18" s="186"/>
      <c r="LBH18" s="187"/>
      <c r="LBM18" s="179"/>
      <c r="LBO18" s="186"/>
      <c r="LBP18" s="187"/>
      <c r="LBU18" s="179"/>
      <c r="LBW18" s="186"/>
      <c r="LBX18" s="187"/>
      <c r="LCC18" s="179"/>
      <c r="LCE18" s="186"/>
      <c r="LCF18" s="187"/>
      <c r="LCK18" s="179"/>
      <c r="LCM18" s="186"/>
      <c r="LCN18" s="187"/>
      <c r="LCS18" s="179"/>
      <c r="LCU18" s="186"/>
      <c r="LCV18" s="187"/>
      <c r="LDA18" s="179"/>
      <c r="LDC18" s="186"/>
      <c r="LDD18" s="187"/>
      <c r="LDI18" s="179"/>
      <c r="LDK18" s="186"/>
      <c r="LDL18" s="187"/>
      <c r="LDQ18" s="179"/>
      <c r="LDS18" s="186"/>
      <c r="LDT18" s="187"/>
      <c r="LDY18" s="179"/>
      <c r="LEA18" s="186"/>
      <c r="LEB18" s="187"/>
      <c r="LEG18" s="179"/>
      <c r="LEI18" s="186"/>
      <c r="LEJ18" s="187"/>
      <c r="LEO18" s="179"/>
      <c r="LEQ18" s="186"/>
      <c r="LER18" s="187"/>
      <c r="LEW18" s="179"/>
      <c r="LEY18" s="186"/>
      <c r="LEZ18" s="187"/>
      <c r="LFE18" s="179"/>
      <c r="LFG18" s="186"/>
      <c r="LFH18" s="187"/>
      <c r="LFM18" s="179"/>
      <c r="LFO18" s="186"/>
      <c r="LFP18" s="187"/>
      <c r="LFU18" s="179"/>
      <c r="LFW18" s="186"/>
      <c r="LFX18" s="187"/>
      <c r="LGC18" s="179"/>
      <c r="LGE18" s="186"/>
      <c r="LGF18" s="187"/>
      <c r="LGK18" s="179"/>
      <c r="LGM18" s="186"/>
      <c r="LGN18" s="187"/>
      <c r="LGS18" s="179"/>
      <c r="LGU18" s="186"/>
      <c r="LGV18" s="187"/>
      <c r="LHA18" s="179"/>
      <c r="LHC18" s="186"/>
      <c r="LHD18" s="187"/>
      <c r="LHI18" s="179"/>
      <c r="LHK18" s="186"/>
      <c r="LHL18" s="187"/>
      <c r="LHQ18" s="179"/>
      <c r="LHS18" s="186"/>
      <c r="LHT18" s="187"/>
      <c r="LHY18" s="179"/>
      <c r="LIA18" s="186"/>
      <c r="LIB18" s="187"/>
      <c r="LIG18" s="179"/>
      <c r="LII18" s="186"/>
      <c r="LIJ18" s="187"/>
      <c r="LIO18" s="179"/>
      <c r="LIQ18" s="186"/>
      <c r="LIR18" s="187"/>
      <c r="LIW18" s="179"/>
      <c r="LIY18" s="186"/>
      <c r="LIZ18" s="187"/>
      <c r="LJE18" s="179"/>
      <c r="LJG18" s="186"/>
      <c r="LJH18" s="187"/>
      <c r="LJM18" s="179"/>
      <c r="LJO18" s="186"/>
      <c r="LJP18" s="187"/>
      <c r="LJU18" s="179"/>
      <c r="LJW18" s="186"/>
      <c r="LJX18" s="187"/>
      <c r="LKC18" s="179"/>
      <c r="LKE18" s="186"/>
      <c r="LKF18" s="187"/>
      <c r="LKK18" s="179"/>
      <c r="LKM18" s="186"/>
      <c r="LKN18" s="187"/>
      <c r="LKS18" s="179"/>
      <c r="LKU18" s="186"/>
      <c r="LKV18" s="187"/>
      <c r="LLA18" s="179"/>
      <c r="LLC18" s="186"/>
      <c r="LLD18" s="187"/>
      <c r="LLI18" s="179"/>
      <c r="LLK18" s="186"/>
      <c r="LLL18" s="187"/>
      <c r="LLQ18" s="179"/>
      <c r="LLS18" s="186"/>
      <c r="LLT18" s="187"/>
      <c r="LLY18" s="179"/>
      <c r="LMA18" s="186"/>
      <c r="LMB18" s="187"/>
      <c r="LMG18" s="179"/>
      <c r="LMI18" s="186"/>
      <c r="LMJ18" s="187"/>
      <c r="LMO18" s="179"/>
      <c r="LMQ18" s="186"/>
      <c r="LMR18" s="187"/>
      <c r="LMW18" s="179"/>
      <c r="LMY18" s="186"/>
      <c r="LMZ18" s="187"/>
      <c r="LNE18" s="179"/>
      <c r="LNG18" s="186"/>
      <c r="LNH18" s="187"/>
      <c r="LNM18" s="179"/>
      <c r="LNO18" s="186"/>
      <c r="LNP18" s="187"/>
      <c r="LNU18" s="179"/>
      <c r="LNW18" s="186"/>
      <c r="LNX18" s="187"/>
      <c r="LOC18" s="179"/>
      <c r="LOE18" s="186"/>
      <c r="LOF18" s="187"/>
      <c r="LOK18" s="179"/>
      <c r="LOM18" s="186"/>
      <c r="LON18" s="187"/>
      <c r="LOS18" s="179"/>
      <c r="LOU18" s="186"/>
      <c r="LOV18" s="187"/>
      <c r="LPA18" s="179"/>
      <c r="LPC18" s="186"/>
      <c r="LPD18" s="187"/>
      <c r="LPI18" s="179"/>
      <c r="LPK18" s="186"/>
      <c r="LPL18" s="187"/>
      <c r="LPQ18" s="179"/>
      <c r="LPS18" s="186"/>
      <c r="LPT18" s="187"/>
      <c r="LPY18" s="179"/>
      <c r="LQA18" s="186"/>
      <c r="LQB18" s="187"/>
      <c r="LQG18" s="179"/>
      <c r="LQI18" s="186"/>
      <c r="LQJ18" s="187"/>
      <c r="LQO18" s="179"/>
      <c r="LQQ18" s="186"/>
      <c r="LQR18" s="187"/>
      <c r="LQW18" s="179"/>
      <c r="LQY18" s="186"/>
      <c r="LQZ18" s="187"/>
      <c r="LRE18" s="179"/>
      <c r="LRG18" s="186"/>
      <c r="LRH18" s="187"/>
      <c r="LRM18" s="179"/>
      <c r="LRO18" s="186"/>
      <c r="LRP18" s="187"/>
      <c r="LRU18" s="179"/>
      <c r="LRW18" s="186"/>
      <c r="LRX18" s="187"/>
      <c r="LSC18" s="179"/>
      <c r="LSE18" s="186"/>
      <c r="LSF18" s="187"/>
      <c r="LSK18" s="179"/>
      <c r="LSM18" s="186"/>
      <c r="LSN18" s="187"/>
      <c r="LSS18" s="179"/>
      <c r="LSU18" s="186"/>
      <c r="LSV18" s="187"/>
      <c r="LTA18" s="179"/>
      <c r="LTC18" s="186"/>
      <c r="LTD18" s="187"/>
      <c r="LTI18" s="179"/>
      <c r="LTK18" s="186"/>
      <c r="LTL18" s="187"/>
      <c r="LTQ18" s="179"/>
      <c r="LTS18" s="186"/>
      <c r="LTT18" s="187"/>
      <c r="LTY18" s="179"/>
      <c r="LUA18" s="186"/>
      <c r="LUB18" s="187"/>
      <c r="LUG18" s="179"/>
      <c r="LUI18" s="186"/>
      <c r="LUJ18" s="187"/>
      <c r="LUO18" s="179"/>
      <c r="LUQ18" s="186"/>
      <c r="LUR18" s="187"/>
      <c r="LUW18" s="179"/>
      <c r="LUY18" s="186"/>
      <c r="LUZ18" s="187"/>
      <c r="LVE18" s="179"/>
      <c r="LVG18" s="186"/>
      <c r="LVH18" s="187"/>
      <c r="LVM18" s="179"/>
      <c r="LVO18" s="186"/>
      <c r="LVP18" s="187"/>
      <c r="LVU18" s="179"/>
      <c r="LVW18" s="186"/>
      <c r="LVX18" s="187"/>
      <c r="LWC18" s="179"/>
      <c r="LWE18" s="186"/>
      <c r="LWF18" s="187"/>
      <c r="LWK18" s="179"/>
      <c r="LWM18" s="186"/>
      <c r="LWN18" s="187"/>
      <c r="LWS18" s="179"/>
      <c r="LWU18" s="186"/>
      <c r="LWV18" s="187"/>
      <c r="LXA18" s="179"/>
      <c r="LXC18" s="186"/>
      <c r="LXD18" s="187"/>
      <c r="LXI18" s="179"/>
      <c r="LXK18" s="186"/>
      <c r="LXL18" s="187"/>
      <c r="LXQ18" s="179"/>
      <c r="LXS18" s="186"/>
      <c r="LXT18" s="187"/>
      <c r="LXY18" s="179"/>
      <c r="LYA18" s="186"/>
      <c r="LYB18" s="187"/>
      <c r="LYG18" s="179"/>
      <c r="LYI18" s="186"/>
      <c r="LYJ18" s="187"/>
      <c r="LYO18" s="179"/>
      <c r="LYQ18" s="186"/>
      <c r="LYR18" s="187"/>
      <c r="LYW18" s="179"/>
      <c r="LYY18" s="186"/>
      <c r="LYZ18" s="187"/>
      <c r="LZE18" s="179"/>
      <c r="LZG18" s="186"/>
      <c r="LZH18" s="187"/>
      <c r="LZM18" s="179"/>
      <c r="LZO18" s="186"/>
      <c r="LZP18" s="187"/>
      <c r="LZU18" s="179"/>
      <c r="LZW18" s="186"/>
      <c r="LZX18" s="187"/>
      <c r="MAC18" s="179"/>
      <c r="MAE18" s="186"/>
      <c r="MAF18" s="187"/>
      <c r="MAK18" s="179"/>
      <c r="MAM18" s="186"/>
      <c r="MAN18" s="187"/>
      <c r="MAS18" s="179"/>
      <c r="MAU18" s="186"/>
      <c r="MAV18" s="187"/>
      <c r="MBA18" s="179"/>
      <c r="MBC18" s="186"/>
      <c r="MBD18" s="187"/>
      <c r="MBI18" s="179"/>
      <c r="MBK18" s="186"/>
      <c r="MBL18" s="187"/>
      <c r="MBQ18" s="179"/>
      <c r="MBS18" s="186"/>
      <c r="MBT18" s="187"/>
      <c r="MBY18" s="179"/>
      <c r="MCA18" s="186"/>
      <c r="MCB18" s="187"/>
      <c r="MCG18" s="179"/>
      <c r="MCI18" s="186"/>
      <c r="MCJ18" s="187"/>
      <c r="MCO18" s="179"/>
      <c r="MCQ18" s="186"/>
      <c r="MCR18" s="187"/>
      <c r="MCW18" s="179"/>
      <c r="MCY18" s="186"/>
      <c r="MCZ18" s="187"/>
      <c r="MDE18" s="179"/>
      <c r="MDG18" s="186"/>
      <c r="MDH18" s="187"/>
      <c r="MDM18" s="179"/>
      <c r="MDO18" s="186"/>
      <c r="MDP18" s="187"/>
      <c r="MDU18" s="179"/>
      <c r="MDW18" s="186"/>
      <c r="MDX18" s="187"/>
      <c r="MEC18" s="179"/>
      <c r="MEE18" s="186"/>
      <c r="MEF18" s="187"/>
      <c r="MEK18" s="179"/>
      <c r="MEM18" s="186"/>
      <c r="MEN18" s="187"/>
      <c r="MES18" s="179"/>
      <c r="MEU18" s="186"/>
      <c r="MEV18" s="187"/>
      <c r="MFA18" s="179"/>
      <c r="MFC18" s="186"/>
      <c r="MFD18" s="187"/>
      <c r="MFI18" s="179"/>
      <c r="MFK18" s="186"/>
      <c r="MFL18" s="187"/>
      <c r="MFQ18" s="179"/>
      <c r="MFS18" s="186"/>
      <c r="MFT18" s="187"/>
      <c r="MFY18" s="179"/>
      <c r="MGA18" s="186"/>
      <c r="MGB18" s="187"/>
      <c r="MGG18" s="179"/>
      <c r="MGI18" s="186"/>
      <c r="MGJ18" s="187"/>
      <c r="MGO18" s="179"/>
      <c r="MGQ18" s="186"/>
      <c r="MGR18" s="187"/>
      <c r="MGW18" s="179"/>
      <c r="MGY18" s="186"/>
      <c r="MGZ18" s="187"/>
      <c r="MHE18" s="179"/>
      <c r="MHG18" s="186"/>
      <c r="MHH18" s="187"/>
      <c r="MHM18" s="179"/>
      <c r="MHO18" s="186"/>
      <c r="MHP18" s="187"/>
      <c r="MHU18" s="179"/>
      <c r="MHW18" s="186"/>
      <c r="MHX18" s="187"/>
      <c r="MIC18" s="179"/>
      <c r="MIE18" s="186"/>
      <c r="MIF18" s="187"/>
      <c r="MIK18" s="179"/>
      <c r="MIM18" s="186"/>
      <c r="MIN18" s="187"/>
      <c r="MIS18" s="179"/>
      <c r="MIU18" s="186"/>
      <c r="MIV18" s="187"/>
      <c r="MJA18" s="179"/>
      <c r="MJC18" s="186"/>
      <c r="MJD18" s="187"/>
      <c r="MJI18" s="179"/>
      <c r="MJK18" s="186"/>
      <c r="MJL18" s="187"/>
      <c r="MJQ18" s="179"/>
      <c r="MJS18" s="186"/>
      <c r="MJT18" s="187"/>
      <c r="MJY18" s="179"/>
      <c r="MKA18" s="186"/>
      <c r="MKB18" s="187"/>
      <c r="MKG18" s="179"/>
      <c r="MKI18" s="186"/>
      <c r="MKJ18" s="187"/>
      <c r="MKO18" s="179"/>
      <c r="MKQ18" s="186"/>
      <c r="MKR18" s="187"/>
      <c r="MKW18" s="179"/>
      <c r="MKY18" s="186"/>
      <c r="MKZ18" s="187"/>
      <c r="MLE18" s="179"/>
      <c r="MLG18" s="186"/>
      <c r="MLH18" s="187"/>
      <c r="MLM18" s="179"/>
      <c r="MLO18" s="186"/>
      <c r="MLP18" s="187"/>
      <c r="MLU18" s="179"/>
      <c r="MLW18" s="186"/>
      <c r="MLX18" s="187"/>
      <c r="MMC18" s="179"/>
      <c r="MME18" s="186"/>
      <c r="MMF18" s="187"/>
      <c r="MMK18" s="179"/>
      <c r="MMM18" s="186"/>
      <c r="MMN18" s="187"/>
      <c r="MMS18" s="179"/>
      <c r="MMU18" s="186"/>
      <c r="MMV18" s="187"/>
      <c r="MNA18" s="179"/>
      <c r="MNC18" s="186"/>
      <c r="MND18" s="187"/>
      <c r="MNI18" s="179"/>
      <c r="MNK18" s="186"/>
      <c r="MNL18" s="187"/>
      <c r="MNQ18" s="179"/>
      <c r="MNS18" s="186"/>
      <c r="MNT18" s="187"/>
      <c r="MNY18" s="179"/>
      <c r="MOA18" s="186"/>
      <c r="MOB18" s="187"/>
      <c r="MOG18" s="179"/>
      <c r="MOI18" s="186"/>
      <c r="MOJ18" s="187"/>
      <c r="MOO18" s="179"/>
      <c r="MOQ18" s="186"/>
      <c r="MOR18" s="187"/>
      <c r="MOW18" s="179"/>
      <c r="MOY18" s="186"/>
      <c r="MOZ18" s="187"/>
      <c r="MPE18" s="179"/>
      <c r="MPG18" s="186"/>
      <c r="MPH18" s="187"/>
      <c r="MPM18" s="179"/>
      <c r="MPO18" s="186"/>
      <c r="MPP18" s="187"/>
      <c r="MPU18" s="179"/>
      <c r="MPW18" s="186"/>
      <c r="MPX18" s="187"/>
      <c r="MQC18" s="179"/>
      <c r="MQE18" s="186"/>
      <c r="MQF18" s="187"/>
      <c r="MQK18" s="179"/>
      <c r="MQM18" s="186"/>
      <c r="MQN18" s="187"/>
      <c r="MQS18" s="179"/>
      <c r="MQU18" s="186"/>
      <c r="MQV18" s="187"/>
      <c r="MRA18" s="179"/>
      <c r="MRC18" s="186"/>
      <c r="MRD18" s="187"/>
      <c r="MRI18" s="179"/>
      <c r="MRK18" s="186"/>
      <c r="MRL18" s="187"/>
      <c r="MRQ18" s="179"/>
      <c r="MRS18" s="186"/>
      <c r="MRT18" s="187"/>
      <c r="MRY18" s="179"/>
      <c r="MSA18" s="186"/>
      <c r="MSB18" s="187"/>
      <c r="MSG18" s="179"/>
      <c r="MSI18" s="186"/>
      <c r="MSJ18" s="187"/>
      <c r="MSO18" s="179"/>
      <c r="MSQ18" s="186"/>
      <c r="MSR18" s="187"/>
      <c r="MSW18" s="179"/>
      <c r="MSY18" s="186"/>
      <c r="MSZ18" s="187"/>
      <c r="MTE18" s="179"/>
      <c r="MTG18" s="186"/>
      <c r="MTH18" s="187"/>
      <c r="MTM18" s="179"/>
      <c r="MTO18" s="186"/>
      <c r="MTP18" s="187"/>
      <c r="MTU18" s="179"/>
      <c r="MTW18" s="186"/>
      <c r="MTX18" s="187"/>
      <c r="MUC18" s="179"/>
      <c r="MUE18" s="186"/>
      <c r="MUF18" s="187"/>
      <c r="MUK18" s="179"/>
      <c r="MUM18" s="186"/>
      <c r="MUN18" s="187"/>
      <c r="MUS18" s="179"/>
      <c r="MUU18" s="186"/>
      <c r="MUV18" s="187"/>
      <c r="MVA18" s="179"/>
      <c r="MVC18" s="186"/>
      <c r="MVD18" s="187"/>
      <c r="MVI18" s="179"/>
      <c r="MVK18" s="186"/>
      <c r="MVL18" s="187"/>
      <c r="MVQ18" s="179"/>
      <c r="MVS18" s="186"/>
      <c r="MVT18" s="187"/>
      <c r="MVY18" s="179"/>
      <c r="MWA18" s="186"/>
      <c r="MWB18" s="187"/>
      <c r="MWG18" s="179"/>
      <c r="MWI18" s="186"/>
      <c r="MWJ18" s="187"/>
      <c r="MWO18" s="179"/>
      <c r="MWQ18" s="186"/>
      <c r="MWR18" s="187"/>
      <c r="MWW18" s="179"/>
      <c r="MWY18" s="186"/>
      <c r="MWZ18" s="187"/>
      <c r="MXE18" s="179"/>
      <c r="MXG18" s="186"/>
      <c r="MXH18" s="187"/>
      <c r="MXM18" s="179"/>
      <c r="MXO18" s="186"/>
      <c r="MXP18" s="187"/>
      <c r="MXU18" s="179"/>
      <c r="MXW18" s="186"/>
      <c r="MXX18" s="187"/>
      <c r="MYC18" s="179"/>
      <c r="MYE18" s="186"/>
      <c r="MYF18" s="187"/>
      <c r="MYK18" s="179"/>
      <c r="MYM18" s="186"/>
      <c r="MYN18" s="187"/>
      <c r="MYS18" s="179"/>
      <c r="MYU18" s="186"/>
      <c r="MYV18" s="187"/>
      <c r="MZA18" s="179"/>
      <c r="MZC18" s="186"/>
      <c r="MZD18" s="187"/>
      <c r="MZI18" s="179"/>
      <c r="MZK18" s="186"/>
      <c r="MZL18" s="187"/>
      <c r="MZQ18" s="179"/>
      <c r="MZS18" s="186"/>
      <c r="MZT18" s="187"/>
      <c r="MZY18" s="179"/>
      <c r="NAA18" s="186"/>
      <c r="NAB18" s="187"/>
      <c r="NAG18" s="179"/>
      <c r="NAI18" s="186"/>
      <c r="NAJ18" s="187"/>
      <c r="NAO18" s="179"/>
      <c r="NAQ18" s="186"/>
      <c r="NAR18" s="187"/>
      <c r="NAW18" s="179"/>
      <c r="NAY18" s="186"/>
      <c r="NAZ18" s="187"/>
      <c r="NBE18" s="179"/>
      <c r="NBG18" s="186"/>
      <c r="NBH18" s="187"/>
      <c r="NBM18" s="179"/>
      <c r="NBO18" s="186"/>
      <c r="NBP18" s="187"/>
      <c r="NBU18" s="179"/>
      <c r="NBW18" s="186"/>
      <c r="NBX18" s="187"/>
      <c r="NCC18" s="179"/>
      <c r="NCE18" s="186"/>
      <c r="NCF18" s="187"/>
      <c r="NCK18" s="179"/>
      <c r="NCM18" s="186"/>
      <c r="NCN18" s="187"/>
      <c r="NCS18" s="179"/>
      <c r="NCU18" s="186"/>
      <c r="NCV18" s="187"/>
      <c r="NDA18" s="179"/>
      <c r="NDC18" s="186"/>
      <c r="NDD18" s="187"/>
      <c r="NDI18" s="179"/>
      <c r="NDK18" s="186"/>
      <c r="NDL18" s="187"/>
      <c r="NDQ18" s="179"/>
      <c r="NDS18" s="186"/>
      <c r="NDT18" s="187"/>
      <c r="NDY18" s="179"/>
      <c r="NEA18" s="186"/>
      <c r="NEB18" s="187"/>
      <c r="NEG18" s="179"/>
      <c r="NEI18" s="186"/>
      <c r="NEJ18" s="187"/>
      <c r="NEO18" s="179"/>
      <c r="NEQ18" s="186"/>
      <c r="NER18" s="187"/>
      <c r="NEW18" s="179"/>
      <c r="NEY18" s="186"/>
      <c r="NEZ18" s="187"/>
      <c r="NFE18" s="179"/>
      <c r="NFG18" s="186"/>
      <c r="NFH18" s="187"/>
      <c r="NFM18" s="179"/>
      <c r="NFO18" s="186"/>
      <c r="NFP18" s="187"/>
      <c r="NFU18" s="179"/>
      <c r="NFW18" s="186"/>
      <c r="NFX18" s="187"/>
      <c r="NGC18" s="179"/>
      <c r="NGE18" s="186"/>
      <c r="NGF18" s="187"/>
      <c r="NGK18" s="179"/>
      <c r="NGM18" s="186"/>
      <c r="NGN18" s="187"/>
      <c r="NGS18" s="179"/>
      <c r="NGU18" s="186"/>
      <c r="NGV18" s="187"/>
      <c r="NHA18" s="179"/>
      <c r="NHC18" s="186"/>
      <c r="NHD18" s="187"/>
      <c r="NHI18" s="179"/>
      <c r="NHK18" s="186"/>
      <c r="NHL18" s="187"/>
      <c r="NHQ18" s="179"/>
      <c r="NHS18" s="186"/>
      <c r="NHT18" s="187"/>
      <c r="NHY18" s="179"/>
      <c r="NIA18" s="186"/>
      <c r="NIB18" s="187"/>
      <c r="NIG18" s="179"/>
      <c r="NII18" s="186"/>
      <c r="NIJ18" s="187"/>
      <c r="NIO18" s="179"/>
      <c r="NIQ18" s="186"/>
      <c r="NIR18" s="187"/>
      <c r="NIW18" s="179"/>
      <c r="NIY18" s="186"/>
      <c r="NIZ18" s="187"/>
      <c r="NJE18" s="179"/>
      <c r="NJG18" s="186"/>
      <c r="NJH18" s="187"/>
      <c r="NJM18" s="179"/>
      <c r="NJO18" s="186"/>
      <c r="NJP18" s="187"/>
      <c r="NJU18" s="179"/>
      <c r="NJW18" s="186"/>
      <c r="NJX18" s="187"/>
      <c r="NKC18" s="179"/>
      <c r="NKE18" s="186"/>
      <c r="NKF18" s="187"/>
      <c r="NKK18" s="179"/>
      <c r="NKM18" s="186"/>
      <c r="NKN18" s="187"/>
      <c r="NKS18" s="179"/>
      <c r="NKU18" s="186"/>
      <c r="NKV18" s="187"/>
      <c r="NLA18" s="179"/>
      <c r="NLC18" s="186"/>
      <c r="NLD18" s="187"/>
      <c r="NLI18" s="179"/>
      <c r="NLK18" s="186"/>
      <c r="NLL18" s="187"/>
      <c r="NLQ18" s="179"/>
      <c r="NLS18" s="186"/>
      <c r="NLT18" s="187"/>
      <c r="NLY18" s="179"/>
      <c r="NMA18" s="186"/>
      <c r="NMB18" s="187"/>
      <c r="NMG18" s="179"/>
      <c r="NMI18" s="186"/>
      <c r="NMJ18" s="187"/>
      <c r="NMO18" s="179"/>
      <c r="NMQ18" s="186"/>
      <c r="NMR18" s="187"/>
      <c r="NMW18" s="179"/>
      <c r="NMY18" s="186"/>
      <c r="NMZ18" s="187"/>
      <c r="NNE18" s="179"/>
      <c r="NNG18" s="186"/>
      <c r="NNH18" s="187"/>
      <c r="NNM18" s="179"/>
      <c r="NNO18" s="186"/>
      <c r="NNP18" s="187"/>
      <c r="NNU18" s="179"/>
      <c r="NNW18" s="186"/>
      <c r="NNX18" s="187"/>
      <c r="NOC18" s="179"/>
      <c r="NOE18" s="186"/>
      <c r="NOF18" s="187"/>
      <c r="NOK18" s="179"/>
      <c r="NOM18" s="186"/>
      <c r="NON18" s="187"/>
      <c r="NOS18" s="179"/>
      <c r="NOU18" s="186"/>
      <c r="NOV18" s="187"/>
      <c r="NPA18" s="179"/>
      <c r="NPC18" s="186"/>
      <c r="NPD18" s="187"/>
      <c r="NPI18" s="179"/>
      <c r="NPK18" s="186"/>
      <c r="NPL18" s="187"/>
      <c r="NPQ18" s="179"/>
      <c r="NPS18" s="186"/>
      <c r="NPT18" s="187"/>
      <c r="NPY18" s="179"/>
      <c r="NQA18" s="186"/>
      <c r="NQB18" s="187"/>
      <c r="NQG18" s="179"/>
      <c r="NQI18" s="186"/>
      <c r="NQJ18" s="187"/>
      <c r="NQO18" s="179"/>
      <c r="NQQ18" s="186"/>
      <c r="NQR18" s="187"/>
      <c r="NQW18" s="179"/>
      <c r="NQY18" s="186"/>
      <c r="NQZ18" s="187"/>
      <c r="NRE18" s="179"/>
      <c r="NRG18" s="186"/>
      <c r="NRH18" s="187"/>
      <c r="NRM18" s="179"/>
      <c r="NRO18" s="186"/>
      <c r="NRP18" s="187"/>
      <c r="NRU18" s="179"/>
      <c r="NRW18" s="186"/>
      <c r="NRX18" s="187"/>
      <c r="NSC18" s="179"/>
      <c r="NSE18" s="186"/>
      <c r="NSF18" s="187"/>
      <c r="NSK18" s="179"/>
      <c r="NSM18" s="186"/>
      <c r="NSN18" s="187"/>
      <c r="NSS18" s="179"/>
      <c r="NSU18" s="186"/>
      <c r="NSV18" s="187"/>
      <c r="NTA18" s="179"/>
      <c r="NTC18" s="186"/>
      <c r="NTD18" s="187"/>
      <c r="NTI18" s="179"/>
      <c r="NTK18" s="186"/>
      <c r="NTL18" s="187"/>
      <c r="NTQ18" s="179"/>
      <c r="NTS18" s="186"/>
      <c r="NTT18" s="187"/>
      <c r="NTY18" s="179"/>
      <c r="NUA18" s="186"/>
      <c r="NUB18" s="187"/>
      <c r="NUG18" s="179"/>
      <c r="NUI18" s="186"/>
      <c r="NUJ18" s="187"/>
      <c r="NUO18" s="179"/>
      <c r="NUQ18" s="186"/>
      <c r="NUR18" s="187"/>
      <c r="NUW18" s="179"/>
      <c r="NUY18" s="186"/>
      <c r="NUZ18" s="187"/>
      <c r="NVE18" s="179"/>
      <c r="NVG18" s="186"/>
      <c r="NVH18" s="187"/>
      <c r="NVM18" s="179"/>
      <c r="NVO18" s="186"/>
      <c r="NVP18" s="187"/>
      <c r="NVU18" s="179"/>
      <c r="NVW18" s="186"/>
      <c r="NVX18" s="187"/>
      <c r="NWC18" s="179"/>
      <c r="NWE18" s="186"/>
      <c r="NWF18" s="187"/>
      <c r="NWK18" s="179"/>
      <c r="NWM18" s="186"/>
      <c r="NWN18" s="187"/>
      <c r="NWS18" s="179"/>
      <c r="NWU18" s="186"/>
      <c r="NWV18" s="187"/>
      <c r="NXA18" s="179"/>
      <c r="NXC18" s="186"/>
      <c r="NXD18" s="187"/>
      <c r="NXI18" s="179"/>
      <c r="NXK18" s="186"/>
      <c r="NXL18" s="187"/>
      <c r="NXQ18" s="179"/>
      <c r="NXS18" s="186"/>
      <c r="NXT18" s="187"/>
      <c r="NXY18" s="179"/>
      <c r="NYA18" s="186"/>
      <c r="NYB18" s="187"/>
      <c r="NYG18" s="179"/>
      <c r="NYI18" s="186"/>
      <c r="NYJ18" s="187"/>
      <c r="NYO18" s="179"/>
      <c r="NYQ18" s="186"/>
      <c r="NYR18" s="187"/>
      <c r="NYW18" s="179"/>
      <c r="NYY18" s="186"/>
      <c r="NYZ18" s="187"/>
      <c r="NZE18" s="179"/>
      <c r="NZG18" s="186"/>
      <c r="NZH18" s="187"/>
      <c r="NZM18" s="179"/>
      <c r="NZO18" s="186"/>
      <c r="NZP18" s="187"/>
      <c r="NZU18" s="179"/>
      <c r="NZW18" s="186"/>
      <c r="NZX18" s="187"/>
      <c r="OAC18" s="179"/>
      <c r="OAE18" s="186"/>
      <c r="OAF18" s="187"/>
      <c r="OAK18" s="179"/>
      <c r="OAM18" s="186"/>
      <c r="OAN18" s="187"/>
      <c r="OAS18" s="179"/>
      <c r="OAU18" s="186"/>
      <c r="OAV18" s="187"/>
      <c r="OBA18" s="179"/>
      <c r="OBC18" s="186"/>
      <c r="OBD18" s="187"/>
      <c r="OBI18" s="179"/>
      <c r="OBK18" s="186"/>
      <c r="OBL18" s="187"/>
      <c r="OBQ18" s="179"/>
      <c r="OBS18" s="186"/>
      <c r="OBT18" s="187"/>
      <c r="OBY18" s="179"/>
      <c r="OCA18" s="186"/>
      <c r="OCB18" s="187"/>
      <c r="OCG18" s="179"/>
      <c r="OCI18" s="186"/>
      <c r="OCJ18" s="187"/>
      <c r="OCO18" s="179"/>
      <c r="OCQ18" s="186"/>
      <c r="OCR18" s="187"/>
      <c r="OCW18" s="179"/>
      <c r="OCY18" s="186"/>
      <c r="OCZ18" s="187"/>
      <c r="ODE18" s="179"/>
      <c r="ODG18" s="186"/>
      <c r="ODH18" s="187"/>
      <c r="ODM18" s="179"/>
      <c r="ODO18" s="186"/>
      <c r="ODP18" s="187"/>
      <c r="ODU18" s="179"/>
      <c r="ODW18" s="186"/>
      <c r="ODX18" s="187"/>
      <c r="OEC18" s="179"/>
      <c r="OEE18" s="186"/>
      <c r="OEF18" s="187"/>
      <c r="OEK18" s="179"/>
      <c r="OEM18" s="186"/>
      <c r="OEN18" s="187"/>
      <c r="OES18" s="179"/>
      <c r="OEU18" s="186"/>
      <c r="OEV18" s="187"/>
      <c r="OFA18" s="179"/>
      <c r="OFC18" s="186"/>
      <c r="OFD18" s="187"/>
      <c r="OFI18" s="179"/>
      <c r="OFK18" s="186"/>
      <c r="OFL18" s="187"/>
      <c r="OFQ18" s="179"/>
      <c r="OFS18" s="186"/>
      <c r="OFT18" s="187"/>
      <c r="OFY18" s="179"/>
      <c r="OGA18" s="186"/>
      <c r="OGB18" s="187"/>
      <c r="OGG18" s="179"/>
      <c r="OGI18" s="186"/>
      <c r="OGJ18" s="187"/>
      <c r="OGO18" s="179"/>
      <c r="OGQ18" s="186"/>
      <c r="OGR18" s="187"/>
      <c r="OGW18" s="179"/>
      <c r="OGY18" s="186"/>
      <c r="OGZ18" s="187"/>
      <c r="OHE18" s="179"/>
      <c r="OHG18" s="186"/>
      <c r="OHH18" s="187"/>
      <c r="OHM18" s="179"/>
      <c r="OHO18" s="186"/>
      <c r="OHP18" s="187"/>
      <c r="OHU18" s="179"/>
      <c r="OHW18" s="186"/>
      <c r="OHX18" s="187"/>
      <c r="OIC18" s="179"/>
      <c r="OIE18" s="186"/>
      <c r="OIF18" s="187"/>
      <c r="OIK18" s="179"/>
      <c r="OIM18" s="186"/>
      <c r="OIN18" s="187"/>
      <c r="OIS18" s="179"/>
      <c r="OIU18" s="186"/>
      <c r="OIV18" s="187"/>
      <c r="OJA18" s="179"/>
      <c r="OJC18" s="186"/>
      <c r="OJD18" s="187"/>
      <c r="OJI18" s="179"/>
      <c r="OJK18" s="186"/>
      <c r="OJL18" s="187"/>
      <c r="OJQ18" s="179"/>
      <c r="OJS18" s="186"/>
      <c r="OJT18" s="187"/>
      <c r="OJY18" s="179"/>
      <c r="OKA18" s="186"/>
      <c r="OKB18" s="187"/>
      <c r="OKG18" s="179"/>
      <c r="OKI18" s="186"/>
      <c r="OKJ18" s="187"/>
      <c r="OKO18" s="179"/>
      <c r="OKQ18" s="186"/>
      <c r="OKR18" s="187"/>
      <c r="OKW18" s="179"/>
      <c r="OKY18" s="186"/>
      <c r="OKZ18" s="187"/>
      <c r="OLE18" s="179"/>
      <c r="OLG18" s="186"/>
      <c r="OLH18" s="187"/>
      <c r="OLM18" s="179"/>
      <c r="OLO18" s="186"/>
      <c r="OLP18" s="187"/>
      <c r="OLU18" s="179"/>
      <c r="OLW18" s="186"/>
      <c r="OLX18" s="187"/>
      <c r="OMC18" s="179"/>
      <c r="OME18" s="186"/>
      <c r="OMF18" s="187"/>
      <c r="OMK18" s="179"/>
      <c r="OMM18" s="186"/>
      <c r="OMN18" s="187"/>
      <c r="OMS18" s="179"/>
      <c r="OMU18" s="186"/>
      <c r="OMV18" s="187"/>
      <c r="ONA18" s="179"/>
      <c r="ONC18" s="186"/>
      <c r="OND18" s="187"/>
      <c r="ONI18" s="179"/>
      <c r="ONK18" s="186"/>
      <c r="ONL18" s="187"/>
      <c r="ONQ18" s="179"/>
      <c r="ONS18" s="186"/>
      <c r="ONT18" s="187"/>
      <c r="ONY18" s="179"/>
      <c r="OOA18" s="186"/>
      <c r="OOB18" s="187"/>
      <c r="OOG18" s="179"/>
      <c r="OOI18" s="186"/>
      <c r="OOJ18" s="187"/>
      <c r="OOO18" s="179"/>
      <c r="OOQ18" s="186"/>
      <c r="OOR18" s="187"/>
      <c r="OOW18" s="179"/>
      <c r="OOY18" s="186"/>
      <c r="OOZ18" s="187"/>
      <c r="OPE18" s="179"/>
      <c r="OPG18" s="186"/>
      <c r="OPH18" s="187"/>
      <c r="OPM18" s="179"/>
      <c r="OPO18" s="186"/>
      <c r="OPP18" s="187"/>
      <c r="OPU18" s="179"/>
      <c r="OPW18" s="186"/>
      <c r="OPX18" s="187"/>
      <c r="OQC18" s="179"/>
      <c r="OQE18" s="186"/>
      <c r="OQF18" s="187"/>
      <c r="OQK18" s="179"/>
      <c r="OQM18" s="186"/>
      <c r="OQN18" s="187"/>
      <c r="OQS18" s="179"/>
      <c r="OQU18" s="186"/>
      <c r="OQV18" s="187"/>
      <c r="ORA18" s="179"/>
      <c r="ORC18" s="186"/>
      <c r="ORD18" s="187"/>
      <c r="ORI18" s="179"/>
      <c r="ORK18" s="186"/>
      <c r="ORL18" s="187"/>
      <c r="ORQ18" s="179"/>
      <c r="ORS18" s="186"/>
      <c r="ORT18" s="187"/>
      <c r="ORY18" s="179"/>
      <c r="OSA18" s="186"/>
      <c r="OSB18" s="187"/>
      <c r="OSG18" s="179"/>
      <c r="OSI18" s="186"/>
      <c r="OSJ18" s="187"/>
      <c r="OSO18" s="179"/>
      <c r="OSQ18" s="186"/>
      <c r="OSR18" s="187"/>
      <c r="OSW18" s="179"/>
      <c r="OSY18" s="186"/>
      <c r="OSZ18" s="187"/>
      <c r="OTE18" s="179"/>
      <c r="OTG18" s="186"/>
      <c r="OTH18" s="187"/>
      <c r="OTM18" s="179"/>
      <c r="OTO18" s="186"/>
      <c r="OTP18" s="187"/>
      <c r="OTU18" s="179"/>
      <c r="OTW18" s="186"/>
      <c r="OTX18" s="187"/>
      <c r="OUC18" s="179"/>
      <c r="OUE18" s="186"/>
      <c r="OUF18" s="187"/>
      <c r="OUK18" s="179"/>
      <c r="OUM18" s="186"/>
      <c r="OUN18" s="187"/>
      <c r="OUS18" s="179"/>
      <c r="OUU18" s="186"/>
      <c r="OUV18" s="187"/>
      <c r="OVA18" s="179"/>
      <c r="OVC18" s="186"/>
      <c r="OVD18" s="187"/>
      <c r="OVI18" s="179"/>
      <c r="OVK18" s="186"/>
      <c r="OVL18" s="187"/>
      <c r="OVQ18" s="179"/>
      <c r="OVS18" s="186"/>
      <c r="OVT18" s="187"/>
      <c r="OVY18" s="179"/>
      <c r="OWA18" s="186"/>
      <c r="OWB18" s="187"/>
      <c r="OWG18" s="179"/>
      <c r="OWI18" s="186"/>
      <c r="OWJ18" s="187"/>
      <c r="OWO18" s="179"/>
      <c r="OWQ18" s="186"/>
      <c r="OWR18" s="187"/>
      <c r="OWW18" s="179"/>
      <c r="OWY18" s="186"/>
      <c r="OWZ18" s="187"/>
      <c r="OXE18" s="179"/>
      <c r="OXG18" s="186"/>
      <c r="OXH18" s="187"/>
      <c r="OXM18" s="179"/>
      <c r="OXO18" s="186"/>
      <c r="OXP18" s="187"/>
      <c r="OXU18" s="179"/>
      <c r="OXW18" s="186"/>
      <c r="OXX18" s="187"/>
      <c r="OYC18" s="179"/>
      <c r="OYE18" s="186"/>
      <c r="OYF18" s="187"/>
      <c r="OYK18" s="179"/>
      <c r="OYM18" s="186"/>
      <c r="OYN18" s="187"/>
      <c r="OYS18" s="179"/>
      <c r="OYU18" s="186"/>
      <c r="OYV18" s="187"/>
      <c r="OZA18" s="179"/>
      <c r="OZC18" s="186"/>
      <c r="OZD18" s="187"/>
      <c r="OZI18" s="179"/>
      <c r="OZK18" s="186"/>
      <c r="OZL18" s="187"/>
      <c r="OZQ18" s="179"/>
      <c r="OZS18" s="186"/>
      <c r="OZT18" s="187"/>
      <c r="OZY18" s="179"/>
      <c r="PAA18" s="186"/>
      <c r="PAB18" s="187"/>
      <c r="PAG18" s="179"/>
      <c r="PAI18" s="186"/>
      <c r="PAJ18" s="187"/>
      <c r="PAO18" s="179"/>
      <c r="PAQ18" s="186"/>
      <c r="PAR18" s="187"/>
      <c r="PAW18" s="179"/>
      <c r="PAY18" s="186"/>
      <c r="PAZ18" s="187"/>
      <c r="PBE18" s="179"/>
      <c r="PBG18" s="186"/>
      <c r="PBH18" s="187"/>
      <c r="PBM18" s="179"/>
      <c r="PBO18" s="186"/>
      <c r="PBP18" s="187"/>
      <c r="PBU18" s="179"/>
      <c r="PBW18" s="186"/>
      <c r="PBX18" s="187"/>
      <c r="PCC18" s="179"/>
      <c r="PCE18" s="186"/>
      <c r="PCF18" s="187"/>
      <c r="PCK18" s="179"/>
      <c r="PCM18" s="186"/>
      <c r="PCN18" s="187"/>
      <c r="PCS18" s="179"/>
      <c r="PCU18" s="186"/>
      <c r="PCV18" s="187"/>
      <c r="PDA18" s="179"/>
      <c r="PDC18" s="186"/>
      <c r="PDD18" s="187"/>
      <c r="PDI18" s="179"/>
      <c r="PDK18" s="186"/>
      <c r="PDL18" s="187"/>
      <c r="PDQ18" s="179"/>
      <c r="PDS18" s="186"/>
      <c r="PDT18" s="187"/>
      <c r="PDY18" s="179"/>
      <c r="PEA18" s="186"/>
      <c r="PEB18" s="187"/>
      <c r="PEG18" s="179"/>
      <c r="PEI18" s="186"/>
      <c r="PEJ18" s="187"/>
      <c r="PEO18" s="179"/>
      <c r="PEQ18" s="186"/>
      <c r="PER18" s="187"/>
      <c r="PEW18" s="179"/>
      <c r="PEY18" s="186"/>
      <c r="PEZ18" s="187"/>
      <c r="PFE18" s="179"/>
      <c r="PFG18" s="186"/>
      <c r="PFH18" s="187"/>
      <c r="PFM18" s="179"/>
      <c r="PFO18" s="186"/>
      <c r="PFP18" s="187"/>
      <c r="PFU18" s="179"/>
      <c r="PFW18" s="186"/>
      <c r="PFX18" s="187"/>
      <c r="PGC18" s="179"/>
      <c r="PGE18" s="186"/>
      <c r="PGF18" s="187"/>
      <c r="PGK18" s="179"/>
      <c r="PGM18" s="186"/>
      <c r="PGN18" s="187"/>
      <c r="PGS18" s="179"/>
      <c r="PGU18" s="186"/>
      <c r="PGV18" s="187"/>
      <c r="PHA18" s="179"/>
      <c r="PHC18" s="186"/>
      <c r="PHD18" s="187"/>
      <c r="PHI18" s="179"/>
      <c r="PHK18" s="186"/>
      <c r="PHL18" s="187"/>
      <c r="PHQ18" s="179"/>
      <c r="PHS18" s="186"/>
      <c r="PHT18" s="187"/>
      <c r="PHY18" s="179"/>
      <c r="PIA18" s="186"/>
      <c r="PIB18" s="187"/>
      <c r="PIG18" s="179"/>
      <c r="PII18" s="186"/>
      <c r="PIJ18" s="187"/>
      <c r="PIO18" s="179"/>
      <c r="PIQ18" s="186"/>
      <c r="PIR18" s="187"/>
      <c r="PIW18" s="179"/>
      <c r="PIY18" s="186"/>
      <c r="PIZ18" s="187"/>
      <c r="PJE18" s="179"/>
      <c r="PJG18" s="186"/>
      <c r="PJH18" s="187"/>
      <c r="PJM18" s="179"/>
      <c r="PJO18" s="186"/>
      <c r="PJP18" s="187"/>
      <c r="PJU18" s="179"/>
      <c r="PJW18" s="186"/>
      <c r="PJX18" s="187"/>
      <c r="PKC18" s="179"/>
      <c r="PKE18" s="186"/>
      <c r="PKF18" s="187"/>
      <c r="PKK18" s="179"/>
      <c r="PKM18" s="186"/>
      <c r="PKN18" s="187"/>
      <c r="PKS18" s="179"/>
      <c r="PKU18" s="186"/>
      <c r="PKV18" s="187"/>
      <c r="PLA18" s="179"/>
      <c r="PLC18" s="186"/>
      <c r="PLD18" s="187"/>
      <c r="PLI18" s="179"/>
      <c r="PLK18" s="186"/>
      <c r="PLL18" s="187"/>
      <c r="PLQ18" s="179"/>
      <c r="PLS18" s="186"/>
      <c r="PLT18" s="187"/>
      <c r="PLY18" s="179"/>
      <c r="PMA18" s="186"/>
      <c r="PMB18" s="187"/>
      <c r="PMG18" s="179"/>
      <c r="PMI18" s="186"/>
      <c r="PMJ18" s="187"/>
      <c r="PMO18" s="179"/>
      <c r="PMQ18" s="186"/>
      <c r="PMR18" s="187"/>
      <c r="PMW18" s="179"/>
      <c r="PMY18" s="186"/>
      <c r="PMZ18" s="187"/>
      <c r="PNE18" s="179"/>
      <c r="PNG18" s="186"/>
      <c r="PNH18" s="187"/>
      <c r="PNM18" s="179"/>
      <c r="PNO18" s="186"/>
      <c r="PNP18" s="187"/>
      <c r="PNU18" s="179"/>
      <c r="PNW18" s="186"/>
      <c r="PNX18" s="187"/>
      <c r="POC18" s="179"/>
      <c r="POE18" s="186"/>
      <c r="POF18" s="187"/>
      <c r="POK18" s="179"/>
      <c r="POM18" s="186"/>
      <c r="PON18" s="187"/>
      <c r="POS18" s="179"/>
      <c r="POU18" s="186"/>
      <c r="POV18" s="187"/>
      <c r="PPA18" s="179"/>
      <c r="PPC18" s="186"/>
      <c r="PPD18" s="187"/>
      <c r="PPI18" s="179"/>
      <c r="PPK18" s="186"/>
      <c r="PPL18" s="187"/>
      <c r="PPQ18" s="179"/>
      <c r="PPS18" s="186"/>
      <c r="PPT18" s="187"/>
      <c r="PPY18" s="179"/>
      <c r="PQA18" s="186"/>
      <c r="PQB18" s="187"/>
      <c r="PQG18" s="179"/>
      <c r="PQI18" s="186"/>
      <c r="PQJ18" s="187"/>
      <c r="PQO18" s="179"/>
      <c r="PQQ18" s="186"/>
      <c r="PQR18" s="187"/>
      <c r="PQW18" s="179"/>
      <c r="PQY18" s="186"/>
      <c r="PQZ18" s="187"/>
      <c r="PRE18" s="179"/>
      <c r="PRG18" s="186"/>
      <c r="PRH18" s="187"/>
      <c r="PRM18" s="179"/>
      <c r="PRO18" s="186"/>
      <c r="PRP18" s="187"/>
      <c r="PRU18" s="179"/>
      <c r="PRW18" s="186"/>
      <c r="PRX18" s="187"/>
      <c r="PSC18" s="179"/>
      <c r="PSE18" s="186"/>
      <c r="PSF18" s="187"/>
      <c r="PSK18" s="179"/>
      <c r="PSM18" s="186"/>
      <c r="PSN18" s="187"/>
      <c r="PSS18" s="179"/>
      <c r="PSU18" s="186"/>
      <c r="PSV18" s="187"/>
      <c r="PTA18" s="179"/>
      <c r="PTC18" s="186"/>
      <c r="PTD18" s="187"/>
      <c r="PTI18" s="179"/>
      <c r="PTK18" s="186"/>
      <c r="PTL18" s="187"/>
      <c r="PTQ18" s="179"/>
      <c r="PTS18" s="186"/>
      <c r="PTT18" s="187"/>
      <c r="PTY18" s="179"/>
      <c r="PUA18" s="186"/>
      <c r="PUB18" s="187"/>
      <c r="PUG18" s="179"/>
      <c r="PUI18" s="186"/>
      <c r="PUJ18" s="187"/>
      <c r="PUO18" s="179"/>
      <c r="PUQ18" s="186"/>
      <c r="PUR18" s="187"/>
      <c r="PUW18" s="179"/>
      <c r="PUY18" s="186"/>
      <c r="PUZ18" s="187"/>
      <c r="PVE18" s="179"/>
      <c r="PVG18" s="186"/>
      <c r="PVH18" s="187"/>
      <c r="PVM18" s="179"/>
      <c r="PVO18" s="186"/>
      <c r="PVP18" s="187"/>
      <c r="PVU18" s="179"/>
      <c r="PVW18" s="186"/>
      <c r="PVX18" s="187"/>
      <c r="PWC18" s="179"/>
      <c r="PWE18" s="186"/>
      <c r="PWF18" s="187"/>
      <c r="PWK18" s="179"/>
      <c r="PWM18" s="186"/>
      <c r="PWN18" s="187"/>
      <c r="PWS18" s="179"/>
      <c r="PWU18" s="186"/>
      <c r="PWV18" s="187"/>
      <c r="PXA18" s="179"/>
      <c r="PXC18" s="186"/>
      <c r="PXD18" s="187"/>
      <c r="PXI18" s="179"/>
      <c r="PXK18" s="186"/>
      <c r="PXL18" s="187"/>
      <c r="PXQ18" s="179"/>
      <c r="PXS18" s="186"/>
      <c r="PXT18" s="187"/>
      <c r="PXY18" s="179"/>
      <c r="PYA18" s="186"/>
      <c r="PYB18" s="187"/>
      <c r="PYG18" s="179"/>
      <c r="PYI18" s="186"/>
      <c r="PYJ18" s="187"/>
      <c r="PYO18" s="179"/>
      <c r="PYQ18" s="186"/>
      <c r="PYR18" s="187"/>
      <c r="PYW18" s="179"/>
      <c r="PYY18" s="186"/>
      <c r="PYZ18" s="187"/>
      <c r="PZE18" s="179"/>
      <c r="PZG18" s="186"/>
      <c r="PZH18" s="187"/>
      <c r="PZM18" s="179"/>
      <c r="PZO18" s="186"/>
      <c r="PZP18" s="187"/>
      <c r="PZU18" s="179"/>
      <c r="PZW18" s="186"/>
      <c r="PZX18" s="187"/>
      <c r="QAC18" s="179"/>
      <c r="QAE18" s="186"/>
      <c r="QAF18" s="187"/>
      <c r="QAK18" s="179"/>
      <c r="QAM18" s="186"/>
      <c r="QAN18" s="187"/>
      <c r="QAS18" s="179"/>
      <c r="QAU18" s="186"/>
      <c r="QAV18" s="187"/>
      <c r="QBA18" s="179"/>
      <c r="QBC18" s="186"/>
      <c r="QBD18" s="187"/>
      <c r="QBI18" s="179"/>
      <c r="QBK18" s="186"/>
      <c r="QBL18" s="187"/>
      <c r="QBQ18" s="179"/>
      <c r="QBS18" s="186"/>
      <c r="QBT18" s="187"/>
      <c r="QBY18" s="179"/>
      <c r="QCA18" s="186"/>
      <c r="QCB18" s="187"/>
      <c r="QCG18" s="179"/>
      <c r="QCI18" s="186"/>
      <c r="QCJ18" s="187"/>
      <c r="QCO18" s="179"/>
      <c r="QCQ18" s="186"/>
      <c r="QCR18" s="187"/>
      <c r="QCW18" s="179"/>
      <c r="QCY18" s="186"/>
      <c r="QCZ18" s="187"/>
      <c r="QDE18" s="179"/>
      <c r="QDG18" s="186"/>
      <c r="QDH18" s="187"/>
      <c r="QDM18" s="179"/>
      <c r="QDO18" s="186"/>
      <c r="QDP18" s="187"/>
      <c r="QDU18" s="179"/>
      <c r="QDW18" s="186"/>
      <c r="QDX18" s="187"/>
      <c r="QEC18" s="179"/>
      <c r="QEE18" s="186"/>
      <c r="QEF18" s="187"/>
      <c r="QEK18" s="179"/>
      <c r="QEM18" s="186"/>
      <c r="QEN18" s="187"/>
      <c r="QES18" s="179"/>
      <c r="QEU18" s="186"/>
      <c r="QEV18" s="187"/>
      <c r="QFA18" s="179"/>
      <c r="QFC18" s="186"/>
      <c r="QFD18" s="187"/>
      <c r="QFI18" s="179"/>
      <c r="QFK18" s="186"/>
      <c r="QFL18" s="187"/>
      <c r="QFQ18" s="179"/>
      <c r="QFS18" s="186"/>
      <c r="QFT18" s="187"/>
      <c r="QFY18" s="179"/>
      <c r="QGA18" s="186"/>
      <c r="QGB18" s="187"/>
      <c r="QGG18" s="179"/>
      <c r="QGI18" s="186"/>
      <c r="QGJ18" s="187"/>
      <c r="QGO18" s="179"/>
      <c r="QGQ18" s="186"/>
      <c r="QGR18" s="187"/>
      <c r="QGW18" s="179"/>
      <c r="QGY18" s="186"/>
      <c r="QGZ18" s="187"/>
      <c r="QHE18" s="179"/>
      <c r="QHG18" s="186"/>
      <c r="QHH18" s="187"/>
      <c r="QHM18" s="179"/>
      <c r="QHO18" s="186"/>
      <c r="QHP18" s="187"/>
      <c r="QHU18" s="179"/>
      <c r="QHW18" s="186"/>
      <c r="QHX18" s="187"/>
      <c r="QIC18" s="179"/>
      <c r="QIE18" s="186"/>
      <c r="QIF18" s="187"/>
      <c r="QIK18" s="179"/>
      <c r="QIM18" s="186"/>
      <c r="QIN18" s="187"/>
      <c r="QIS18" s="179"/>
      <c r="QIU18" s="186"/>
      <c r="QIV18" s="187"/>
      <c r="QJA18" s="179"/>
      <c r="QJC18" s="186"/>
      <c r="QJD18" s="187"/>
      <c r="QJI18" s="179"/>
      <c r="QJK18" s="186"/>
      <c r="QJL18" s="187"/>
      <c r="QJQ18" s="179"/>
      <c r="QJS18" s="186"/>
      <c r="QJT18" s="187"/>
      <c r="QJY18" s="179"/>
      <c r="QKA18" s="186"/>
      <c r="QKB18" s="187"/>
      <c r="QKG18" s="179"/>
      <c r="QKI18" s="186"/>
      <c r="QKJ18" s="187"/>
      <c r="QKO18" s="179"/>
      <c r="QKQ18" s="186"/>
      <c r="QKR18" s="187"/>
      <c r="QKW18" s="179"/>
      <c r="QKY18" s="186"/>
      <c r="QKZ18" s="187"/>
      <c r="QLE18" s="179"/>
      <c r="QLG18" s="186"/>
      <c r="QLH18" s="187"/>
      <c r="QLM18" s="179"/>
      <c r="QLO18" s="186"/>
      <c r="QLP18" s="187"/>
      <c r="QLU18" s="179"/>
      <c r="QLW18" s="186"/>
      <c r="QLX18" s="187"/>
      <c r="QMC18" s="179"/>
      <c r="QME18" s="186"/>
      <c r="QMF18" s="187"/>
      <c r="QMK18" s="179"/>
      <c r="QMM18" s="186"/>
      <c r="QMN18" s="187"/>
      <c r="QMS18" s="179"/>
      <c r="QMU18" s="186"/>
      <c r="QMV18" s="187"/>
      <c r="QNA18" s="179"/>
      <c r="QNC18" s="186"/>
      <c r="QND18" s="187"/>
      <c r="QNI18" s="179"/>
      <c r="QNK18" s="186"/>
      <c r="QNL18" s="187"/>
      <c r="QNQ18" s="179"/>
      <c r="QNS18" s="186"/>
      <c r="QNT18" s="187"/>
      <c r="QNY18" s="179"/>
      <c r="QOA18" s="186"/>
      <c r="QOB18" s="187"/>
      <c r="QOG18" s="179"/>
      <c r="QOI18" s="186"/>
      <c r="QOJ18" s="187"/>
      <c r="QOO18" s="179"/>
      <c r="QOQ18" s="186"/>
      <c r="QOR18" s="187"/>
      <c r="QOW18" s="179"/>
      <c r="QOY18" s="186"/>
      <c r="QOZ18" s="187"/>
      <c r="QPE18" s="179"/>
      <c r="QPG18" s="186"/>
      <c r="QPH18" s="187"/>
      <c r="QPM18" s="179"/>
      <c r="QPO18" s="186"/>
      <c r="QPP18" s="187"/>
      <c r="QPU18" s="179"/>
      <c r="QPW18" s="186"/>
      <c r="QPX18" s="187"/>
      <c r="QQC18" s="179"/>
      <c r="QQE18" s="186"/>
      <c r="QQF18" s="187"/>
      <c r="QQK18" s="179"/>
      <c r="QQM18" s="186"/>
      <c r="QQN18" s="187"/>
      <c r="QQS18" s="179"/>
      <c r="QQU18" s="186"/>
      <c r="QQV18" s="187"/>
      <c r="QRA18" s="179"/>
      <c r="QRC18" s="186"/>
      <c r="QRD18" s="187"/>
      <c r="QRI18" s="179"/>
      <c r="QRK18" s="186"/>
      <c r="QRL18" s="187"/>
      <c r="QRQ18" s="179"/>
      <c r="QRS18" s="186"/>
      <c r="QRT18" s="187"/>
      <c r="QRY18" s="179"/>
      <c r="QSA18" s="186"/>
      <c r="QSB18" s="187"/>
      <c r="QSG18" s="179"/>
      <c r="QSI18" s="186"/>
      <c r="QSJ18" s="187"/>
      <c r="QSO18" s="179"/>
      <c r="QSQ18" s="186"/>
      <c r="QSR18" s="187"/>
      <c r="QSW18" s="179"/>
      <c r="QSY18" s="186"/>
      <c r="QSZ18" s="187"/>
      <c r="QTE18" s="179"/>
      <c r="QTG18" s="186"/>
      <c r="QTH18" s="187"/>
      <c r="QTM18" s="179"/>
      <c r="QTO18" s="186"/>
      <c r="QTP18" s="187"/>
      <c r="QTU18" s="179"/>
      <c r="QTW18" s="186"/>
      <c r="QTX18" s="187"/>
      <c r="QUC18" s="179"/>
      <c r="QUE18" s="186"/>
      <c r="QUF18" s="187"/>
      <c r="QUK18" s="179"/>
      <c r="QUM18" s="186"/>
      <c r="QUN18" s="187"/>
      <c r="QUS18" s="179"/>
      <c r="QUU18" s="186"/>
      <c r="QUV18" s="187"/>
      <c r="QVA18" s="179"/>
      <c r="QVC18" s="186"/>
      <c r="QVD18" s="187"/>
      <c r="QVI18" s="179"/>
      <c r="QVK18" s="186"/>
      <c r="QVL18" s="187"/>
      <c r="QVQ18" s="179"/>
      <c r="QVS18" s="186"/>
      <c r="QVT18" s="187"/>
      <c r="QVY18" s="179"/>
      <c r="QWA18" s="186"/>
      <c r="QWB18" s="187"/>
      <c r="QWG18" s="179"/>
      <c r="QWI18" s="186"/>
      <c r="QWJ18" s="187"/>
      <c r="QWO18" s="179"/>
      <c r="QWQ18" s="186"/>
      <c r="QWR18" s="187"/>
      <c r="QWW18" s="179"/>
      <c r="QWY18" s="186"/>
      <c r="QWZ18" s="187"/>
      <c r="QXE18" s="179"/>
      <c r="QXG18" s="186"/>
      <c r="QXH18" s="187"/>
      <c r="QXM18" s="179"/>
      <c r="QXO18" s="186"/>
      <c r="QXP18" s="187"/>
      <c r="QXU18" s="179"/>
      <c r="QXW18" s="186"/>
      <c r="QXX18" s="187"/>
      <c r="QYC18" s="179"/>
      <c r="QYE18" s="186"/>
      <c r="QYF18" s="187"/>
      <c r="QYK18" s="179"/>
      <c r="QYM18" s="186"/>
      <c r="QYN18" s="187"/>
      <c r="QYS18" s="179"/>
      <c r="QYU18" s="186"/>
      <c r="QYV18" s="187"/>
      <c r="QZA18" s="179"/>
      <c r="QZC18" s="186"/>
      <c r="QZD18" s="187"/>
      <c r="QZI18" s="179"/>
      <c r="QZK18" s="186"/>
      <c r="QZL18" s="187"/>
      <c r="QZQ18" s="179"/>
      <c r="QZS18" s="186"/>
      <c r="QZT18" s="187"/>
      <c r="QZY18" s="179"/>
      <c r="RAA18" s="186"/>
      <c r="RAB18" s="187"/>
      <c r="RAG18" s="179"/>
      <c r="RAI18" s="186"/>
      <c r="RAJ18" s="187"/>
      <c r="RAO18" s="179"/>
      <c r="RAQ18" s="186"/>
      <c r="RAR18" s="187"/>
      <c r="RAW18" s="179"/>
      <c r="RAY18" s="186"/>
      <c r="RAZ18" s="187"/>
      <c r="RBE18" s="179"/>
      <c r="RBG18" s="186"/>
      <c r="RBH18" s="187"/>
      <c r="RBM18" s="179"/>
      <c r="RBO18" s="186"/>
      <c r="RBP18" s="187"/>
      <c r="RBU18" s="179"/>
      <c r="RBW18" s="186"/>
      <c r="RBX18" s="187"/>
      <c r="RCC18" s="179"/>
      <c r="RCE18" s="186"/>
      <c r="RCF18" s="187"/>
      <c r="RCK18" s="179"/>
      <c r="RCM18" s="186"/>
      <c r="RCN18" s="187"/>
      <c r="RCS18" s="179"/>
      <c r="RCU18" s="186"/>
      <c r="RCV18" s="187"/>
      <c r="RDA18" s="179"/>
      <c r="RDC18" s="186"/>
      <c r="RDD18" s="187"/>
      <c r="RDI18" s="179"/>
      <c r="RDK18" s="186"/>
      <c r="RDL18" s="187"/>
      <c r="RDQ18" s="179"/>
      <c r="RDS18" s="186"/>
      <c r="RDT18" s="187"/>
      <c r="RDY18" s="179"/>
      <c r="REA18" s="186"/>
      <c r="REB18" s="187"/>
      <c r="REG18" s="179"/>
      <c r="REI18" s="186"/>
      <c r="REJ18" s="187"/>
      <c r="REO18" s="179"/>
      <c r="REQ18" s="186"/>
      <c r="RER18" s="187"/>
      <c r="REW18" s="179"/>
      <c r="REY18" s="186"/>
      <c r="REZ18" s="187"/>
      <c r="RFE18" s="179"/>
      <c r="RFG18" s="186"/>
      <c r="RFH18" s="187"/>
      <c r="RFM18" s="179"/>
      <c r="RFO18" s="186"/>
      <c r="RFP18" s="187"/>
      <c r="RFU18" s="179"/>
      <c r="RFW18" s="186"/>
      <c r="RFX18" s="187"/>
      <c r="RGC18" s="179"/>
      <c r="RGE18" s="186"/>
      <c r="RGF18" s="187"/>
      <c r="RGK18" s="179"/>
      <c r="RGM18" s="186"/>
      <c r="RGN18" s="187"/>
      <c r="RGS18" s="179"/>
      <c r="RGU18" s="186"/>
      <c r="RGV18" s="187"/>
      <c r="RHA18" s="179"/>
      <c r="RHC18" s="186"/>
      <c r="RHD18" s="187"/>
      <c r="RHI18" s="179"/>
      <c r="RHK18" s="186"/>
      <c r="RHL18" s="187"/>
      <c r="RHQ18" s="179"/>
      <c r="RHS18" s="186"/>
      <c r="RHT18" s="187"/>
      <c r="RHY18" s="179"/>
      <c r="RIA18" s="186"/>
      <c r="RIB18" s="187"/>
      <c r="RIG18" s="179"/>
      <c r="RII18" s="186"/>
      <c r="RIJ18" s="187"/>
      <c r="RIO18" s="179"/>
      <c r="RIQ18" s="186"/>
      <c r="RIR18" s="187"/>
      <c r="RIW18" s="179"/>
      <c r="RIY18" s="186"/>
      <c r="RIZ18" s="187"/>
      <c r="RJE18" s="179"/>
      <c r="RJG18" s="186"/>
      <c r="RJH18" s="187"/>
      <c r="RJM18" s="179"/>
      <c r="RJO18" s="186"/>
      <c r="RJP18" s="187"/>
      <c r="RJU18" s="179"/>
      <c r="RJW18" s="186"/>
      <c r="RJX18" s="187"/>
      <c r="RKC18" s="179"/>
      <c r="RKE18" s="186"/>
      <c r="RKF18" s="187"/>
      <c r="RKK18" s="179"/>
      <c r="RKM18" s="186"/>
      <c r="RKN18" s="187"/>
      <c r="RKS18" s="179"/>
      <c r="RKU18" s="186"/>
      <c r="RKV18" s="187"/>
      <c r="RLA18" s="179"/>
      <c r="RLC18" s="186"/>
      <c r="RLD18" s="187"/>
      <c r="RLI18" s="179"/>
      <c r="RLK18" s="186"/>
      <c r="RLL18" s="187"/>
      <c r="RLQ18" s="179"/>
      <c r="RLS18" s="186"/>
      <c r="RLT18" s="187"/>
      <c r="RLY18" s="179"/>
      <c r="RMA18" s="186"/>
      <c r="RMB18" s="187"/>
      <c r="RMG18" s="179"/>
      <c r="RMI18" s="186"/>
      <c r="RMJ18" s="187"/>
      <c r="RMO18" s="179"/>
      <c r="RMQ18" s="186"/>
      <c r="RMR18" s="187"/>
      <c r="RMW18" s="179"/>
      <c r="RMY18" s="186"/>
      <c r="RMZ18" s="187"/>
      <c r="RNE18" s="179"/>
      <c r="RNG18" s="186"/>
      <c r="RNH18" s="187"/>
      <c r="RNM18" s="179"/>
      <c r="RNO18" s="186"/>
      <c r="RNP18" s="187"/>
      <c r="RNU18" s="179"/>
      <c r="RNW18" s="186"/>
      <c r="RNX18" s="187"/>
      <c r="ROC18" s="179"/>
      <c r="ROE18" s="186"/>
      <c r="ROF18" s="187"/>
      <c r="ROK18" s="179"/>
      <c r="ROM18" s="186"/>
      <c r="RON18" s="187"/>
      <c r="ROS18" s="179"/>
      <c r="ROU18" s="186"/>
      <c r="ROV18" s="187"/>
      <c r="RPA18" s="179"/>
      <c r="RPC18" s="186"/>
      <c r="RPD18" s="187"/>
      <c r="RPI18" s="179"/>
      <c r="RPK18" s="186"/>
      <c r="RPL18" s="187"/>
      <c r="RPQ18" s="179"/>
      <c r="RPS18" s="186"/>
      <c r="RPT18" s="187"/>
      <c r="RPY18" s="179"/>
      <c r="RQA18" s="186"/>
      <c r="RQB18" s="187"/>
      <c r="RQG18" s="179"/>
      <c r="RQI18" s="186"/>
      <c r="RQJ18" s="187"/>
      <c r="RQO18" s="179"/>
      <c r="RQQ18" s="186"/>
      <c r="RQR18" s="187"/>
      <c r="RQW18" s="179"/>
      <c r="RQY18" s="186"/>
      <c r="RQZ18" s="187"/>
      <c r="RRE18" s="179"/>
      <c r="RRG18" s="186"/>
      <c r="RRH18" s="187"/>
      <c r="RRM18" s="179"/>
      <c r="RRO18" s="186"/>
      <c r="RRP18" s="187"/>
      <c r="RRU18" s="179"/>
      <c r="RRW18" s="186"/>
      <c r="RRX18" s="187"/>
      <c r="RSC18" s="179"/>
      <c r="RSE18" s="186"/>
      <c r="RSF18" s="187"/>
      <c r="RSK18" s="179"/>
      <c r="RSM18" s="186"/>
      <c r="RSN18" s="187"/>
      <c r="RSS18" s="179"/>
      <c r="RSU18" s="186"/>
      <c r="RSV18" s="187"/>
      <c r="RTA18" s="179"/>
      <c r="RTC18" s="186"/>
      <c r="RTD18" s="187"/>
      <c r="RTI18" s="179"/>
      <c r="RTK18" s="186"/>
      <c r="RTL18" s="187"/>
      <c r="RTQ18" s="179"/>
      <c r="RTS18" s="186"/>
      <c r="RTT18" s="187"/>
      <c r="RTY18" s="179"/>
      <c r="RUA18" s="186"/>
      <c r="RUB18" s="187"/>
      <c r="RUG18" s="179"/>
      <c r="RUI18" s="186"/>
      <c r="RUJ18" s="187"/>
      <c r="RUO18" s="179"/>
      <c r="RUQ18" s="186"/>
      <c r="RUR18" s="187"/>
      <c r="RUW18" s="179"/>
      <c r="RUY18" s="186"/>
      <c r="RUZ18" s="187"/>
      <c r="RVE18" s="179"/>
      <c r="RVG18" s="186"/>
      <c r="RVH18" s="187"/>
      <c r="RVM18" s="179"/>
      <c r="RVO18" s="186"/>
      <c r="RVP18" s="187"/>
      <c r="RVU18" s="179"/>
      <c r="RVW18" s="186"/>
      <c r="RVX18" s="187"/>
      <c r="RWC18" s="179"/>
      <c r="RWE18" s="186"/>
      <c r="RWF18" s="187"/>
      <c r="RWK18" s="179"/>
      <c r="RWM18" s="186"/>
      <c r="RWN18" s="187"/>
      <c r="RWS18" s="179"/>
      <c r="RWU18" s="186"/>
      <c r="RWV18" s="187"/>
      <c r="RXA18" s="179"/>
      <c r="RXC18" s="186"/>
      <c r="RXD18" s="187"/>
      <c r="RXI18" s="179"/>
      <c r="RXK18" s="186"/>
      <c r="RXL18" s="187"/>
      <c r="RXQ18" s="179"/>
      <c r="RXS18" s="186"/>
      <c r="RXT18" s="187"/>
      <c r="RXY18" s="179"/>
      <c r="RYA18" s="186"/>
      <c r="RYB18" s="187"/>
      <c r="RYG18" s="179"/>
      <c r="RYI18" s="186"/>
      <c r="RYJ18" s="187"/>
      <c r="RYO18" s="179"/>
      <c r="RYQ18" s="186"/>
      <c r="RYR18" s="187"/>
      <c r="RYW18" s="179"/>
      <c r="RYY18" s="186"/>
      <c r="RYZ18" s="187"/>
      <c r="RZE18" s="179"/>
      <c r="RZG18" s="186"/>
      <c r="RZH18" s="187"/>
      <c r="RZM18" s="179"/>
      <c r="RZO18" s="186"/>
      <c r="RZP18" s="187"/>
      <c r="RZU18" s="179"/>
      <c r="RZW18" s="186"/>
      <c r="RZX18" s="187"/>
      <c r="SAC18" s="179"/>
      <c r="SAE18" s="186"/>
      <c r="SAF18" s="187"/>
      <c r="SAK18" s="179"/>
      <c r="SAM18" s="186"/>
      <c r="SAN18" s="187"/>
      <c r="SAS18" s="179"/>
      <c r="SAU18" s="186"/>
      <c r="SAV18" s="187"/>
      <c r="SBA18" s="179"/>
      <c r="SBC18" s="186"/>
      <c r="SBD18" s="187"/>
      <c r="SBI18" s="179"/>
      <c r="SBK18" s="186"/>
      <c r="SBL18" s="187"/>
      <c r="SBQ18" s="179"/>
      <c r="SBS18" s="186"/>
      <c r="SBT18" s="187"/>
      <c r="SBY18" s="179"/>
      <c r="SCA18" s="186"/>
      <c r="SCB18" s="187"/>
      <c r="SCG18" s="179"/>
      <c r="SCI18" s="186"/>
      <c r="SCJ18" s="187"/>
      <c r="SCO18" s="179"/>
      <c r="SCQ18" s="186"/>
      <c r="SCR18" s="187"/>
      <c r="SCW18" s="179"/>
      <c r="SCY18" s="186"/>
      <c r="SCZ18" s="187"/>
      <c r="SDE18" s="179"/>
      <c r="SDG18" s="186"/>
      <c r="SDH18" s="187"/>
      <c r="SDM18" s="179"/>
      <c r="SDO18" s="186"/>
      <c r="SDP18" s="187"/>
      <c r="SDU18" s="179"/>
      <c r="SDW18" s="186"/>
      <c r="SDX18" s="187"/>
      <c r="SEC18" s="179"/>
      <c r="SEE18" s="186"/>
      <c r="SEF18" s="187"/>
      <c r="SEK18" s="179"/>
      <c r="SEM18" s="186"/>
      <c r="SEN18" s="187"/>
      <c r="SES18" s="179"/>
      <c r="SEU18" s="186"/>
      <c r="SEV18" s="187"/>
      <c r="SFA18" s="179"/>
      <c r="SFC18" s="186"/>
      <c r="SFD18" s="187"/>
      <c r="SFI18" s="179"/>
      <c r="SFK18" s="186"/>
      <c r="SFL18" s="187"/>
      <c r="SFQ18" s="179"/>
      <c r="SFS18" s="186"/>
      <c r="SFT18" s="187"/>
      <c r="SFY18" s="179"/>
      <c r="SGA18" s="186"/>
      <c r="SGB18" s="187"/>
      <c r="SGG18" s="179"/>
      <c r="SGI18" s="186"/>
      <c r="SGJ18" s="187"/>
      <c r="SGO18" s="179"/>
      <c r="SGQ18" s="186"/>
      <c r="SGR18" s="187"/>
      <c r="SGW18" s="179"/>
      <c r="SGY18" s="186"/>
      <c r="SGZ18" s="187"/>
      <c r="SHE18" s="179"/>
      <c r="SHG18" s="186"/>
      <c r="SHH18" s="187"/>
      <c r="SHM18" s="179"/>
      <c r="SHO18" s="186"/>
      <c r="SHP18" s="187"/>
      <c r="SHU18" s="179"/>
      <c r="SHW18" s="186"/>
      <c r="SHX18" s="187"/>
      <c r="SIC18" s="179"/>
      <c r="SIE18" s="186"/>
      <c r="SIF18" s="187"/>
      <c r="SIK18" s="179"/>
      <c r="SIM18" s="186"/>
      <c r="SIN18" s="187"/>
      <c r="SIS18" s="179"/>
      <c r="SIU18" s="186"/>
      <c r="SIV18" s="187"/>
      <c r="SJA18" s="179"/>
      <c r="SJC18" s="186"/>
      <c r="SJD18" s="187"/>
      <c r="SJI18" s="179"/>
      <c r="SJK18" s="186"/>
      <c r="SJL18" s="187"/>
      <c r="SJQ18" s="179"/>
      <c r="SJS18" s="186"/>
      <c r="SJT18" s="187"/>
      <c r="SJY18" s="179"/>
      <c r="SKA18" s="186"/>
      <c r="SKB18" s="187"/>
      <c r="SKG18" s="179"/>
      <c r="SKI18" s="186"/>
      <c r="SKJ18" s="187"/>
      <c r="SKO18" s="179"/>
      <c r="SKQ18" s="186"/>
      <c r="SKR18" s="187"/>
      <c r="SKW18" s="179"/>
      <c r="SKY18" s="186"/>
      <c r="SKZ18" s="187"/>
      <c r="SLE18" s="179"/>
      <c r="SLG18" s="186"/>
      <c r="SLH18" s="187"/>
      <c r="SLM18" s="179"/>
      <c r="SLO18" s="186"/>
      <c r="SLP18" s="187"/>
      <c r="SLU18" s="179"/>
      <c r="SLW18" s="186"/>
      <c r="SLX18" s="187"/>
      <c r="SMC18" s="179"/>
      <c r="SME18" s="186"/>
      <c r="SMF18" s="187"/>
      <c r="SMK18" s="179"/>
      <c r="SMM18" s="186"/>
      <c r="SMN18" s="187"/>
      <c r="SMS18" s="179"/>
      <c r="SMU18" s="186"/>
      <c r="SMV18" s="187"/>
      <c r="SNA18" s="179"/>
      <c r="SNC18" s="186"/>
      <c r="SND18" s="187"/>
      <c r="SNI18" s="179"/>
      <c r="SNK18" s="186"/>
      <c r="SNL18" s="187"/>
      <c r="SNQ18" s="179"/>
      <c r="SNS18" s="186"/>
      <c r="SNT18" s="187"/>
      <c r="SNY18" s="179"/>
      <c r="SOA18" s="186"/>
      <c r="SOB18" s="187"/>
      <c r="SOG18" s="179"/>
      <c r="SOI18" s="186"/>
      <c r="SOJ18" s="187"/>
      <c r="SOO18" s="179"/>
      <c r="SOQ18" s="186"/>
      <c r="SOR18" s="187"/>
      <c r="SOW18" s="179"/>
      <c r="SOY18" s="186"/>
      <c r="SOZ18" s="187"/>
      <c r="SPE18" s="179"/>
      <c r="SPG18" s="186"/>
      <c r="SPH18" s="187"/>
      <c r="SPM18" s="179"/>
      <c r="SPO18" s="186"/>
      <c r="SPP18" s="187"/>
      <c r="SPU18" s="179"/>
      <c r="SPW18" s="186"/>
      <c r="SPX18" s="187"/>
      <c r="SQC18" s="179"/>
      <c r="SQE18" s="186"/>
      <c r="SQF18" s="187"/>
      <c r="SQK18" s="179"/>
      <c r="SQM18" s="186"/>
      <c r="SQN18" s="187"/>
      <c r="SQS18" s="179"/>
      <c r="SQU18" s="186"/>
      <c r="SQV18" s="187"/>
      <c r="SRA18" s="179"/>
      <c r="SRC18" s="186"/>
      <c r="SRD18" s="187"/>
      <c r="SRI18" s="179"/>
      <c r="SRK18" s="186"/>
      <c r="SRL18" s="187"/>
      <c r="SRQ18" s="179"/>
      <c r="SRS18" s="186"/>
      <c r="SRT18" s="187"/>
      <c r="SRY18" s="179"/>
      <c r="SSA18" s="186"/>
      <c r="SSB18" s="187"/>
      <c r="SSG18" s="179"/>
      <c r="SSI18" s="186"/>
      <c r="SSJ18" s="187"/>
      <c r="SSO18" s="179"/>
      <c r="SSQ18" s="186"/>
      <c r="SSR18" s="187"/>
      <c r="SSW18" s="179"/>
      <c r="SSY18" s="186"/>
      <c r="SSZ18" s="187"/>
      <c r="STE18" s="179"/>
      <c r="STG18" s="186"/>
      <c r="STH18" s="187"/>
      <c r="STM18" s="179"/>
      <c r="STO18" s="186"/>
      <c r="STP18" s="187"/>
      <c r="STU18" s="179"/>
      <c r="STW18" s="186"/>
      <c r="STX18" s="187"/>
      <c r="SUC18" s="179"/>
      <c r="SUE18" s="186"/>
      <c r="SUF18" s="187"/>
      <c r="SUK18" s="179"/>
      <c r="SUM18" s="186"/>
      <c r="SUN18" s="187"/>
      <c r="SUS18" s="179"/>
      <c r="SUU18" s="186"/>
      <c r="SUV18" s="187"/>
      <c r="SVA18" s="179"/>
      <c r="SVC18" s="186"/>
      <c r="SVD18" s="187"/>
      <c r="SVI18" s="179"/>
      <c r="SVK18" s="186"/>
      <c r="SVL18" s="187"/>
      <c r="SVQ18" s="179"/>
      <c r="SVS18" s="186"/>
      <c r="SVT18" s="187"/>
      <c r="SVY18" s="179"/>
      <c r="SWA18" s="186"/>
      <c r="SWB18" s="187"/>
      <c r="SWG18" s="179"/>
      <c r="SWI18" s="186"/>
      <c r="SWJ18" s="187"/>
      <c r="SWO18" s="179"/>
      <c r="SWQ18" s="186"/>
      <c r="SWR18" s="187"/>
      <c r="SWW18" s="179"/>
      <c r="SWY18" s="186"/>
      <c r="SWZ18" s="187"/>
      <c r="SXE18" s="179"/>
      <c r="SXG18" s="186"/>
      <c r="SXH18" s="187"/>
      <c r="SXM18" s="179"/>
      <c r="SXO18" s="186"/>
      <c r="SXP18" s="187"/>
      <c r="SXU18" s="179"/>
      <c r="SXW18" s="186"/>
      <c r="SXX18" s="187"/>
      <c r="SYC18" s="179"/>
      <c r="SYE18" s="186"/>
      <c r="SYF18" s="187"/>
      <c r="SYK18" s="179"/>
      <c r="SYM18" s="186"/>
      <c r="SYN18" s="187"/>
      <c r="SYS18" s="179"/>
      <c r="SYU18" s="186"/>
      <c r="SYV18" s="187"/>
      <c r="SZA18" s="179"/>
      <c r="SZC18" s="186"/>
      <c r="SZD18" s="187"/>
      <c r="SZI18" s="179"/>
      <c r="SZK18" s="186"/>
      <c r="SZL18" s="187"/>
      <c r="SZQ18" s="179"/>
      <c r="SZS18" s="186"/>
      <c r="SZT18" s="187"/>
      <c r="SZY18" s="179"/>
      <c r="TAA18" s="186"/>
      <c r="TAB18" s="187"/>
      <c r="TAG18" s="179"/>
      <c r="TAI18" s="186"/>
      <c r="TAJ18" s="187"/>
      <c r="TAO18" s="179"/>
      <c r="TAQ18" s="186"/>
      <c r="TAR18" s="187"/>
      <c r="TAW18" s="179"/>
      <c r="TAY18" s="186"/>
      <c r="TAZ18" s="187"/>
      <c r="TBE18" s="179"/>
      <c r="TBG18" s="186"/>
      <c r="TBH18" s="187"/>
      <c r="TBM18" s="179"/>
      <c r="TBO18" s="186"/>
      <c r="TBP18" s="187"/>
      <c r="TBU18" s="179"/>
      <c r="TBW18" s="186"/>
      <c r="TBX18" s="187"/>
      <c r="TCC18" s="179"/>
      <c r="TCE18" s="186"/>
      <c r="TCF18" s="187"/>
      <c r="TCK18" s="179"/>
      <c r="TCM18" s="186"/>
      <c r="TCN18" s="187"/>
      <c r="TCS18" s="179"/>
      <c r="TCU18" s="186"/>
      <c r="TCV18" s="187"/>
      <c r="TDA18" s="179"/>
      <c r="TDC18" s="186"/>
      <c r="TDD18" s="187"/>
      <c r="TDI18" s="179"/>
      <c r="TDK18" s="186"/>
      <c r="TDL18" s="187"/>
      <c r="TDQ18" s="179"/>
      <c r="TDS18" s="186"/>
      <c r="TDT18" s="187"/>
      <c r="TDY18" s="179"/>
      <c r="TEA18" s="186"/>
      <c r="TEB18" s="187"/>
      <c r="TEG18" s="179"/>
      <c r="TEI18" s="186"/>
      <c r="TEJ18" s="187"/>
      <c r="TEO18" s="179"/>
      <c r="TEQ18" s="186"/>
      <c r="TER18" s="187"/>
      <c r="TEW18" s="179"/>
      <c r="TEY18" s="186"/>
      <c r="TEZ18" s="187"/>
      <c r="TFE18" s="179"/>
      <c r="TFG18" s="186"/>
      <c r="TFH18" s="187"/>
      <c r="TFM18" s="179"/>
      <c r="TFO18" s="186"/>
      <c r="TFP18" s="187"/>
      <c r="TFU18" s="179"/>
      <c r="TFW18" s="186"/>
      <c r="TFX18" s="187"/>
      <c r="TGC18" s="179"/>
      <c r="TGE18" s="186"/>
      <c r="TGF18" s="187"/>
      <c r="TGK18" s="179"/>
      <c r="TGM18" s="186"/>
      <c r="TGN18" s="187"/>
      <c r="TGS18" s="179"/>
      <c r="TGU18" s="186"/>
      <c r="TGV18" s="187"/>
      <c r="THA18" s="179"/>
      <c r="THC18" s="186"/>
      <c r="THD18" s="187"/>
      <c r="THI18" s="179"/>
      <c r="THK18" s="186"/>
      <c r="THL18" s="187"/>
      <c r="THQ18" s="179"/>
      <c r="THS18" s="186"/>
      <c r="THT18" s="187"/>
      <c r="THY18" s="179"/>
      <c r="TIA18" s="186"/>
      <c r="TIB18" s="187"/>
      <c r="TIG18" s="179"/>
      <c r="TII18" s="186"/>
      <c r="TIJ18" s="187"/>
      <c r="TIO18" s="179"/>
      <c r="TIQ18" s="186"/>
      <c r="TIR18" s="187"/>
      <c r="TIW18" s="179"/>
      <c r="TIY18" s="186"/>
      <c r="TIZ18" s="187"/>
      <c r="TJE18" s="179"/>
      <c r="TJG18" s="186"/>
      <c r="TJH18" s="187"/>
      <c r="TJM18" s="179"/>
      <c r="TJO18" s="186"/>
      <c r="TJP18" s="187"/>
      <c r="TJU18" s="179"/>
      <c r="TJW18" s="186"/>
      <c r="TJX18" s="187"/>
      <c r="TKC18" s="179"/>
      <c r="TKE18" s="186"/>
      <c r="TKF18" s="187"/>
      <c r="TKK18" s="179"/>
      <c r="TKM18" s="186"/>
      <c r="TKN18" s="187"/>
      <c r="TKS18" s="179"/>
      <c r="TKU18" s="186"/>
      <c r="TKV18" s="187"/>
      <c r="TLA18" s="179"/>
      <c r="TLC18" s="186"/>
      <c r="TLD18" s="187"/>
      <c r="TLI18" s="179"/>
      <c r="TLK18" s="186"/>
      <c r="TLL18" s="187"/>
      <c r="TLQ18" s="179"/>
      <c r="TLS18" s="186"/>
      <c r="TLT18" s="187"/>
      <c r="TLY18" s="179"/>
      <c r="TMA18" s="186"/>
      <c r="TMB18" s="187"/>
      <c r="TMG18" s="179"/>
      <c r="TMI18" s="186"/>
      <c r="TMJ18" s="187"/>
      <c r="TMO18" s="179"/>
      <c r="TMQ18" s="186"/>
      <c r="TMR18" s="187"/>
      <c r="TMW18" s="179"/>
      <c r="TMY18" s="186"/>
      <c r="TMZ18" s="187"/>
      <c r="TNE18" s="179"/>
      <c r="TNG18" s="186"/>
      <c r="TNH18" s="187"/>
      <c r="TNM18" s="179"/>
      <c r="TNO18" s="186"/>
      <c r="TNP18" s="187"/>
      <c r="TNU18" s="179"/>
      <c r="TNW18" s="186"/>
      <c r="TNX18" s="187"/>
      <c r="TOC18" s="179"/>
      <c r="TOE18" s="186"/>
      <c r="TOF18" s="187"/>
      <c r="TOK18" s="179"/>
      <c r="TOM18" s="186"/>
      <c r="TON18" s="187"/>
      <c r="TOS18" s="179"/>
      <c r="TOU18" s="186"/>
      <c r="TOV18" s="187"/>
      <c r="TPA18" s="179"/>
      <c r="TPC18" s="186"/>
      <c r="TPD18" s="187"/>
      <c r="TPI18" s="179"/>
      <c r="TPK18" s="186"/>
      <c r="TPL18" s="187"/>
      <c r="TPQ18" s="179"/>
      <c r="TPS18" s="186"/>
      <c r="TPT18" s="187"/>
      <c r="TPY18" s="179"/>
      <c r="TQA18" s="186"/>
      <c r="TQB18" s="187"/>
      <c r="TQG18" s="179"/>
      <c r="TQI18" s="186"/>
      <c r="TQJ18" s="187"/>
      <c r="TQO18" s="179"/>
      <c r="TQQ18" s="186"/>
      <c r="TQR18" s="187"/>
      <c r="TQW18" s="179"/>
      <c r="TQY18" s="186"/>
      <c r="TQZ18" s="187"/>
      <c r="TRE18" s="179"/>
      <c r="TRG18" s="186"/>
      <c r="TRH18" s="187"/>
      <c r="TRM18" s="179"/>
      <c r="TRO18" s="186"/>
      <c r="TRP18" s="187"/>
      <c r="TRU18" s="179"/>
      <c r="TRW18" s="186"/>
      <c r="TRX18" s="187"/>
      <c r="TSC18" s="179"/>
      <c r="TSE18" s="186"/>
      <c r="TSF18" s="187"/>
      <c r="TSK18" s="179"/>
      <c r="TSM18" s="186"/>
      <c r="TSN18" s="187"/>
      <c r="TSS18" s="179"/>
      <c r="TSU18" s="186"/>
      <c r="TSV18" s="187"/>
      <c r="TTA18" s="179"/>
      <c r="TTC18" s="186"/>
      <c r="TTD18" s="187"/>
      <c r="TTI18" s="179"/>
      <c r="TTK18" s="186"/>
      <c r="TTL18" s="187"/>
      <c r="TTQ18" s="179"/>
      <c r="TTS18" s="186"/>
      <c r="TTT18" s="187"/>
      <c r="TTY18" s="179"/>
      <c r="TUA18" s="186"/>
      <c r="TUB18" s="187"/>
      <c r="TUG18" s="179"/>
      <c r="TUI18" s="186"/>
      <c r="TUJ18" s="187"/>
      <c r="TUO18" s="179"/>
      <c r="TUQ18" s="186"/>
      <c r="TUR18" s="187"/>
      <c r="TUW18" s="179"/>
      <c r="TUY18" s="186"/>
      <c r="TUZ18" s="187"/>
      <c r="TVE18" s="179"/>
      <c r="TVG18" s="186"/>
      <c r="TVH18" s="187"/>
      <c r="TVM18" s="179"/>
      <c r="TVO18" s="186"/>
      <c r="TVP18" s="187"/>
      <c r="TVU18" s="179"/>
      <c r="TVW18" s="186"/>
      <c r="TVX18" s="187"/>
      <c r="TWC18" s="179"/>
      <c r="TWE18" s="186"/>
      <c r="TWF18" s="187"/>
      <c r="TWK18" s="179"/>
      <c r="TWM18" s="186"/>
      <c r="TWN18" s="187"/>
      <c r="TWS18" s="179"/>
      <c r="TWU18" s="186"/>
      <c r="TWV18" s="187"/>
      <c r="TXA18" s="179"/>
      <c r="TXC18" s="186"/>
      <c r="TXD18" s="187"/>
      <c r="TXI18" s="179"/>
      <c r="TXK18" s="186"/>
      <c r="TXL18" s="187"/>
      <c r="TXQ18" s="179"/>
      <c r="TXS18" s="186"/>
      <c r="TXT18" s="187"/>
      <c r="TXY18" s="179"/>
      <c r="TYA18" s="186"/>
      <c r="TYB18" s="187"/>
      <c r="TYG18" s="179"/>
      <c r="TYI18" s="186"/>
      <c r="TYJ18" s="187"/>
      <c r="TYO18" s="179"/>
      <c r="TYQ18" s="186"/>
      <c r="TYR18" s="187"/>
      <c r="TYW18" s="179"/>
      <c r="TYY18" s="186"/>
      <c r="TYZ18" s="187"/>
      <c r="TZE18" s="179"/>
      <c r="TZG18" s="186"/>
      <c r="TZH18" s="187"/>
      <c r="TZM18" s="179"/>
      <c r="TZO18" s="186"/>
      <c r="TZP18" s="187"/>
      <c r="TZU18" s="179"/>
      <c r="TZW18" s="186"/>
      <c r="TZX18" s="187"/>
      <c r="UAC18" s="179"/>
      <c r="UAE18" s="186"/>
      <c r="UAF18" s="187"/>
      <c r="UAK18" s="179"/>
      <c r="UAM18" s="186"/>
      <c r="UAN18" s="187"/>
      <c r="UAS18" s="179"/>
      <c r="UAU18" s="186"/>
      <c r="UAV18" s="187"/>
      <c r="UBA18" s="179"/>
      <c r="UBC18" s="186"/>
      <c r="UBD18" s="187"/>
      <c r="UBI18" s="179"/>
      <c r="UBK18" s="186"/>
      <c r="UBL18" s="187"/>
      <c r="UBQ18" s="179"/>
      <c r="UBS18" s="186"/>
      <c r="UBT18" s="187"/>
      <c r="UBY18" s="179"/>
      <c r="UCA18" s="186"/>
      <c r="UCB18" s="187"/>
      <c r="UCG18" s="179"/>
      <c r="UCI18" s="186"/>
      <c r="UCJ18" s="187"/>
      <c r="UCO18" s="179"/>
      <c r="UCQ18" s="186"/>
      <c r="UCR18" s="187"/>
      <c r="UCW18" s="179"/>
      <c r="UCY18" s="186"/>
      <c r="UCZ18" s="187"/>
      <c r="UDE18" s="179"/>
      <c r="UDG18" s="186"/>
      <c r="UDH18" s="187"/>
      <c r="UDM18" s="179"/>
      <c r="UDO18" s="186"/>
      <c r="UDP18" s="187"/>
      <c r="UDU18" s="179"/>
      <c r="UDW18" s="186"/>
      <c r="UDX18" s="187"/>
      <c r="UEC18" s="179"/>
      <c r="UEE18" s="186"/>
      <c r="UEF18" s="187"/>
      <c r="UEK18" s="179"/>
      <c r="UEM18" s="186"/>
      <c r="UEN18" s="187"/>
      <c r="UES18" s="179"/>
      <c r="UEU18" s="186"/>
      <c r="UEV18" s="187"/>
      <c r="UFA18" s="179"/>
      <c r="UFC18" s="186"/>
      <c r="UFD18" s="187"/>
      <c r="UFI18" s="179"/>
      <c r="UFK18" s="186"/>
      <c r="UFL18" s="187"/>
      <c r="UFQ18" s="179"/>
      <c r="UFS18" s="186"/>
      <c r="UFT18" s="187"/>
      <c r="UFY18" s="179"/>
      <c r="UGA18" s="186"/>
      <c r="UGB18" s="187"/>
      <c r="UGG18" s="179"/>
      <c r="UGI18" s="186"/>
      <c r="UGJ18" s="187"/>
      <c r="UGO18" s="179"/>
      <c r="UGQ18" s="186"/>
      <c r="UGR18" s="187"/>
      <c r="UGW18" s="179"/>
      <c r="UGY18" s="186"/>
      <c r="UGZ18" s="187"/>
      <c r="UHE18" s="179"/>
      <c r="UHG18" s="186"/>
      <c r="UHH18" s="187"/>
      <c r="UHM18" s="179"/>
      <c r="UHO18" s="186"/>
      <c r="UHP18" s="187"/>
      <c r="UHU18" s="179"/>
      <c r="UHW18" s="186"/>
      <c r="UHX18" s="187"/>
      <c r="UIC18" s="179"/>
      <c r="UIE18" s="186"/>
      <c r="UIF18" s="187"/>
      <c r="UIK18" s="179"/>
      <c r="UIM18" s="186"/>
      <c r="UIN18" s="187"/>
      <c r="UIS18" s="179"/>
      <c r="UIU18" s="186"/>
      <c r="UIV18" s="187"/>
      <c r="UJA18" s="179"/>
      <c r="UJC18" s="186"/>
      <c r="UJD18" s="187"/>
      <c r="UJI18" s="179"/>
      <c r="UJK18" s="186"/>
      <c r="UJL18" s="187"/>
      <c r="UJQ18" s="179"/>
      <c r="UJS18" s="186"/>
      <c r="UJT18" s="187"/>
      <c r="UJY18" s="179"/>
      <c r="UKA18" s="186"/>
      <c r="UKB18" s="187"/>
      <c r="UKG18" s="179"/>
      <c r="UKI18" s="186"/>
      <c r="UKJ18" s="187"/>
      <c r="UKO18" s="179"/>
      <c r="UKQ18" s="186"/>
      <c r="UKR18" s="187"/>
      <c r="UKW18" s="179"/>
      <c r="UKY18" s="186"/>
      <c r="UKZ18" s="187"/>
      <c r="ULE18" s="179"/>
      <c r="ULG18" s="186"/>
      <c r="ULH18" s="187"/>
      <c r="ULM18" s="179"/>
      <c r="ULO18" s="186"/>
      <c r="ULP18" s="187"/>
      <c r="ULU18" s="179"/>
      <c r="ULW18" s="186"/>
      <c r="ULX18" s="187"/>
      <c r="UMC18" s="179"/>
      <c r="UME18" s="186"/>
      <c r="UMF18" s="187"/>
      <c r="UMK18" s="179"/>
      <c r="UMM18" s="186"/>
      <c r="UMN18" s="187"/>
      <c r="UMS18" s="179"/>
      <c r="UMU18" s="186"/>
      <c r="UMV18" s="187"/>
      <c r="UNA18" s="179"/>
      <c r="UNC18" s="186"/>
      <c r="UND18" s="187"/>
      <c r="UNI18" s="179"/>
      <c r="UNK18" s="186"/>
      <c r="UNL18" s="187"/>
      <c r="UNQ18" s="179"/>
      <c r="UNS18" s="186"/>
      <c r="UNT18" s="187"/>
      <c r="UNY18" s="179"/>
      <c r="UOA18" s="186"/>
      <c r="UOB18" s="187"/>
      <c r="UOG18" s="179"/>
      <c r="UOI18" s="186"/>
      <c r="UOJ18" s="187"/>
      <c r="UOO18" s="179"/>
      <c r="UOQ18" s="186"/>
      <c r="UOR18" s="187"/>
      <c r="UOW18" s="179"/>
      <c r="UOY18" s="186"/>
      <c r="UOZ18" s="187"/>
      <c r="UPE18" s="179"/>
      <c r="UPG18" s="186"/>
      <c r="UPH18" s="187"/>
      <c r="UPM18" s="179"/>
      <c r="UPO18" s="186"/>
      <c r="UPP18" s="187"/>
      <c r="UPU18" s="179"/>
      <c r="UPW18" s="186"/>
      <c r="UPX18" s="187"/>
      <c r="UQC18" s="179"/>
      <c r="UQE18" s="186"/>
      <c r="UQF18" s="187"/>
      <c r="UQK18" s="179"/>
      <c r="UQM18" s="186"/>
      <c r="UQN18" s="187"/>
      <c r="UQS18" s="179"/>
      <c r="UQU18" s="186"/>
      <c r="UQV18" s="187"/>
      <c r="URA18" s="179"/>
      <c r="URC18" s="186"/>
      <c r="URD18" s="187"/>
      <c r="URI18" s="179"/>
      <c r="URK18" s="186"/>
      <c r="URL18" s="187"/>
      <c r="URQ18" s="179"/>
      <c r="URS18" s="186"/>
      <c r="URT18" s="187"/>
      <c r="URY18" s="179"/>
      <c r="USA18" s="186"/>
      <c r="USB18" s="187"/>
      <c r="USG18" s="179"/>
      <c r="USI18" s="186"/>
      <c r="USJ18" s="187"/>
      <c r="USO18" s="179"/>
      <c r="USQ18" s="186"/>
      <c r="USR18" s="187"/>
      <c r="USW18" s="179"/>
      <c r="USY18" s="186"/>
      <c r="USZ18" s="187"/>
      <c r="UTE18" s="179"/>
      <c r="UTG18" s="186"/>
      <c r="UTH18" s="187"/>
      <c r="UTM18" s="179"/>
      <c r="UTO18" s="186"/>
      <c r="UTP18" s="187"/>
      <c r="UTU18" s="179"/>
      <c r="UTW18" s="186"/>
      <c r="UTX18" s="187"/>
      <c r="UUC18" s="179"/>
      <c r="UUE18" s="186"/>
      <c r="UUF18" s="187"/>
      <c r="UUK18" s="179"/>
      <c r="UUM18" s="186"/>
      <c r="UUN18" s="187"/>
      <c r="UUS18" s="179"/>
      <c r="UUU18" s="186"/>
      <c r="UUV18" s="187"/>
      <c r="UVA18" s="179"/>
      <c r="UVC18" s="186"/>
      <c r="UVD18" s="187"/>
      <c r="UVI18" s="179"/>
      <c r="UVK18" s="186"/>
      <c r="UVL18" s="187"/>
      <c r="UVQ18" s="179"/>
      <c r="UVS18" s="186"/>
      <c r="UVT18" s="187"/>
      <c r="UVY18" s="179"/>
      <c r="UWA18" s="186"/>
      <c r="UWB18" s="187"/>
      <c r="UWG18" s="179"/>
      <c r="UWI18" s="186"/>
      <c r="UWJ18" s="187"/>
      <c r="UWO18" s="179"/>
      <c r="UWQ18" s="186"/>
      <c r="UWR18" s="187"/>
      <c r="UWW18" s="179"/>
      <c r="UWY18" s="186"/>
      <c r="UWZ18" s="187"/>
      <c r="UXE18" s="179"/>
      <c r="UXG18" s="186"/>
      <c r="UXH18" s="187"/>
      <c r="UXM18" s="179"/>
      <c r="UXO18" s="186"/>
      <c r="UXP18" s="187"/>
      <c r="UXU18" s="179"/>
      <c r="UXW18" s="186"/>
      <c r="UXX18" s="187"/>
      <c r="UYC18" s="179"/>
      <c r="UYE18" s="186"/>
      <c r="UYF18" s="187"/>
      <c r="UYK18" s="179"/>
      <c r="UYM18" s="186"/>
      <c r="UYN18" s="187"/>
      <c r="UYS18" s="179"/>
      <c r="UYU18" s="186"/>
      <c r="UYV18" s="187"/>
      <c r="UZA18" s="179"/>
      <c r="UZC18" s="186"/>
      <c r="UZD18" s="187"/>
      <c r="UZI18" s="179"/>
      <c r="UZK18" s="186"/>
      <c r="UZL18" s="187"/>
      <c r="UZQ18" s="179"/>
      <c r="UZS18" s="186"/>
      <c r="UZT18" s="187"/>
      <c r="UZY18" s="179"/>
      <c r="VAA18" s="186"/>
      <c r="VAB18" s="187"/>
      <c r="VAG18" s="179"/>
      <c r="VAI18" s="186"/>
      <c r="VAJ18" s="187"/>
      <c r="VAO18" s="179"/>
      <c r="VAQ18" s="186"/>
      <c r="VAR18" s="187"/>
      <c r="VAW18" s="179"/>
      <c r="VAY18" s="186"/>
      <c r="VAZ18" s="187"/>
      <c r="VBE18" s="179"/>
      <c r="VBG18" s="186"/>
      <c r="VBH18" s="187"/>
      <c r="VBM18" s="179"/>
      <c r="VBO18" s="186"/>
      <c r="VBP18" s="187"/>
      <c r="VBU18" s="179"/>
      <c r="VBW18" s="186"/>
      <c r="VBX18" s="187"/>
      <c r="VCC18" s="179"/>
      <c r="VCE18" s="186"/>
      <c r="VCF18" s="187"/>
      <c r="VCK18" s="179"/>
      <c r="VCM18" s="186"/>
      <c r="VCN18" s="187"/>
      <c r="VCS18" s="179"/>
      <c r="VCU18" s="186"/>
      <c r="VCV18" s="187"/>
      <c r="VDA18" s="179"/>
      <c r="VDC18" s="186"/>
      <c r="VDD18" s="187"/>
      <c r="VDI18" s="179"/>
      <c r="VDK18" s="186"/>
      <c r="VDL18" s="187"/>
      <c r="VDQ18" s="179"/>
      <c r="VDS18" s="186"/>
      <c r="VDT18" s="187"/>
      <c r="VDY18" s="179"/>
      <c r="VEA18" s="186"/>
      <c r="VEB18" s="187"/>
      <c r="VEG18" s="179"/>
      <c r="VEI18" s="186"/>
      <c r="VEJ18" s="187"/>
      <c r="VEO18" s="179"/>
      <c r="VEQ18" s="186"/>
      <c r="VER18" s="187"/>
      <c r="VEW18" s="179"/>
      <c r="VEY18" s="186"/>
      <c r="VEZ18" s="187"/>
      <c r="VFE18" s="179"/>
      <c r="VFG18" s="186"/>
      <c r="VFH18" s="187"/>
      <c r="VFM18" s="179"/>
      <c r="VFO18" s="186"/>
      <c r="VFP18" s="187"/>
      <c r="VFU18" s="179"/>
      <c r="VFW18" s="186"/>
      <c r="VFX18" s="187"/>
      <c r="VGC18" s="179"/>
      <c r="VGE18" s="186"/>
      <c r="VGF18" s="187"/>
      <c r="VGK18" s="179"/>
      <c r="VGM18" s="186"/>
      <c r="VGN18" s="187"/>
      <c r="VGS18" s="179"/>
      <c r="VGU18" s="186"/>
      <c r="VGV18" s="187"/>
      <c r="VHA18" s="179"/>
      <c r="VHC18" s="186"/>
      <c r="VHD18" s="187"/>
      <c r="VHI18" s="179"/>
      <c r="VHK18" s="186"/>
      <c r="VHL18" s="187"/>
      <c r="VHQ18" s="179"/>
      <c r="VHS18" s="186"/>
      <c r="VHT18" s="187"/>
      <c r="VHY18" s="179"/>
      <c r="VIA18" s="186"/>
      <c r="VIB18" s="187"/>
      <c r="VIG18" s="179"/>
      <c r="VII18" s="186"/>
      <c r="VIJ18" s="187"/>
      <c r="VIO18" s="179"/>
      <c r="VIQ18" s="186"/>
      <c r="VIR18" s="187"/>
      <c r="VIW18" s="179"/>
      <c r="VIY18" s="186"/>
      <c r="VIZ18" s="187"/>
      <c r="VJE18" s="179"/>
      <c r="VJG18" s="186"/>
      <c r="VJH18" s="187"/>
      <c r="VJM18" s="179"/>
      <c r="VJO18" s="186"/>
      <c r="VJP18" s="187"/>
      <c r="VJU18" s="179"/>
      <c r="VJW18" s="186"/>
      <c r="VJX18" s="187"/>
      <c r="VKC18" s="179"/>
      <c r="VKE18" s="186"/>
      <c r="VKF18" s="187"/>
      <c r="VKK18" s="179"/>
      <c r="VKM18" s="186"/>
      <c r="VKN18" s="187"/>
      <c r="VKS18" s="179"/>
      <c r="VKU18" s="186"/>
      <c r="VKV18" s="187"/>
      <c r="VLA18" s="179"/>
      <c r="VLC18" s="186"/>
      <c r="VLD18" s="187"/>
      <c r="VLI18" s="179"/>
      <c r="VLK18" s="186"/>
      <c r="VLL18" s="187"/>
      <c r="VLQ18" s="179"/>
      <c r="VLS18" s="186"/>
      <c r="VLT18" s="187"/>
      <c r="VLY18" s="179"/>
      <c r="VMA18" s="186"/>
      <c r="VMB18" s="187"/>
      <c r="VMG18" s="179"/>
      <c r="VMI18" s="186"/>
      <c r="VMJ18" s="187"/>
      <c r="VMO18" s="179"/>
      <c r="VMQ18" s="186"/>
      <c r="VMR18" s="187"/>
      <c r="VMW18" s="179"/>
      <c r="VMY18" s="186"/>
      <c r="VMZ18" s="187"/>
      <c r="VNE18" s="179"/>
      <c r="VNG18" s="186"/>
      <c r="VNH18" s="187"/>
      <c r="VNM18" s="179"/>
      <c r="VNO18" s="186"/>
      <c r="VNP18" s="187"/>
      <c r="VNU18" s="179"/>
      <c r="VNW18" s="186"/>
      <c r="VNX18" s="187"/>
      <c r="VOC18" s="179"/>
      <c r="VOE18" s="186"/>
      <c r="VOF18" s="187"/>
      <c r="VOK18" s="179"/>
      <c r="VOM18" s="186"/>
      <c r="VON18" s="187"/>
      <c r="VOS18" s="179"/>
      <c r="VOU18" s="186"/>
      <c r="VOV18" s="187"/>
      <c r="VPA18" s="179"/>
      <c r="VPC18" s="186"/>
      <c r="VPD18" s="187"/>
      <c r="VPI18" s="179"/>
      <c r="VPK18" s="186"/>
      <c r="VPL18" s="187"/>
      <c r="VPQ18" s="179"/>
      <c r="VPS18" s="186"/>
      <c r="VPT18" s="187"/>
      <c r="VPY18" s="179"/>
      <c r="VQA18" s="186"/>
      <c r="VQB18" s="187"/>
      <c r="VQG18" s="179"/>
      <c r="VQI18" s="186"/>
      <c r="VQJ18" s="187"/>
      <c r="VQO18" s="179"/>
      <c r="VQQ18" s="186"/>
      <c r="VQR18" s="187"/>
      <c r="VQW18" s="179"/>
      <c r="VQY18" s="186"/>
      <c r="VQZ18" s="187"/>
      <c r="VRE18" s="179"/>
      <c r="VRG18" s="186"/>
      <c r="VRH18" s="187"/>
      <c r="VRM18" s="179"/>
      <c r="VRO18" s="186"/>
      <c r="VRP18" s="187"/>
      <c r="VRU18" s="179"/>
      <c r="VRW18" s="186"/>
      <c r="VRX18" s="187"/>
      <c r="VSC18" s="179"/>
      <c r="VSE18" s="186"/>
      <c r="VSF18" s="187"/>
      <c r="VSK18" s="179"/>
      <c r="VSM18" s="186"/>
      <c r="VSN18" s="187"/>
      <c r="VSS18" s="179"/>
      <c r="VSU18" s="186"/>
      <c r="VSV18" s="187"/>
      <c r="VTA18" s="179"/>
      <c r="VTC18" s="186"/>
      <c r="VTD18" s="187"/>
      <c r="VTI18" s="179"/>
      <c r="VTK18" s="186"/>
      <c r="VTL18" s="187"/>
      <c r="VTQ18" s="179"/>
      <c r="VTS18" s="186"/>
      <c r="VTT18" s="187"/>
      <c r="VTY18" s="179"/>
      <c r="VUA18" s="186"/>
      <c r="VUB18" s="187"/>
      <c r="VUG18" s="179"/>
      <c r="VUI18" s="186"/>
      <c r="VUJ18" s="187"/>
      <c r="VUO18" s="179"/>
      <c r="VUQ18" s="186"/>
      <c r="VUR18" s="187"/>
      <c r="VUW18" s="179"/>
      <c r="VUY18" s="186"/>
      <c r="VUZ18" s="187"/>
      <c r="VVE18" s="179"/>
      <c r="VVG18" s="186"/>
      <c r="VVH18" s="187"/>
      <c r="VVM18" s="179"/>
      <c r="VVO18" s="186"/>
      <c r="VVP18" s="187"/>
      <c r="VVU18" s="179"/>
      <c r="VVW18" s="186"/>
      <c r="VVX18" s="187"/>
      <c r="VWC18" s="179"/>
      <c r="VWE18" s="186"/>
      <c r="VWF18" s="187"/>
      <c r="VWK18" s="179"/>
      <c r="VWM18" s="186"/>
      <c r="VWN18" s="187"/>
      <c r="VWS18" s="179"/>
      <c r="VWU18" s="186"/>
      <c r="VWV18" s="187"/>
      <c r="VXA18" s="179"/>
      <c r="VXC18" s="186"/>
      <c r="VXD18" s="187"/>
      <c r="VXI18" s="179"/>
      <c r="VXK18" s="186"/>
      <c r="VXL18" s="187"/>
      <c r="VXQ18" s="179"/>
      <c r="VXS18" s="186"/>
      <c r="VXT18" s="187"/>
      <c r="VXY18" s="179"/>
      <c r="VYA18" s="186"/>
      <c r="VYB18" s="187"/>
      <c r="VYG18" s="179"/>
      <c r="VYI18" s="186"/>
      <c r="VYJ18" s="187"/>
      <c r="VYO18" s="179"/>
      <c r="VYQ18" s="186"/>
      <c r="VYR18" s="187"/>
      <c r="VYW18" s="179"/>
      <c r="VYY18" s="186"/>
      <c r="VYZ18" s="187"/>
      <c r="VZE18" s="179"/>
      <c r="VZG18" s="186"/>
      <c r="VZH18" s="187"/>
      <c r="VZM18" s="179"/>
      <c r="VZO18" s="186"/>
      <c r="VZP18" s="187"/>
      <c r="VZU18" s="179"/>
      <c r="VZW18" s="186"/>
      <c r="VZX18" s="187"/>
      <c r="WAC18" s="179"/>
      <c r="WAE18" s="186"/>
      <c r="WAF18" s="187"/>
      <c r="WAK18" s="179"/>
      <c r="WAM18" s="186"/>
      <c r="WAN18" s="187"/>
      <c r="WAS18" s="179"/>
      <c r="WAU18" s="186"/>
      <c r="WAV18" s="187"/>
      <c r="WBA18" s="179"/>
      <c r="WBC18" s="186"/>
      <c r="WBD18" s="187"/>
      <c r="WBI18" s="179"/>
      <c r="WBK18" s="186"/>
      <c r="WBL18" s="187"/>
      <c r="WBQ18" s="179"/>
      <c r="WBS18" s="186"/>
      <c r="WBT18" s="187"/>
      <c r="WBY18" s="179"/>
      <c r="WCA18" s="186"/>
      <c r="WCB18" s="187"/>
      <c r="WCG18" s="179"/>
      <c r="WCI18" s="186"/>
      <c r="WCJ18" s="187"/>
      <c r="WCO18" s="179"/>
      <c r="WCQ18" s="186"/>
      <c r="WCR18" s="187"/>
      <c r="WCW18" s="179"/>
      <c r="WCY18" s="186"/>
      <c r="WCZ18" s="187"/>
      <c r="WDE18" s="179"/>
      <c r="WDG18" s="186"/>
      <c r="WDH18" s="187"/>
      <c r="WDM18" s="179"/>
      <c r="WDO18" s="186"/>
      <c r="WDP18" s="187"/>
      <c r="WDU18" s="179"/>
      <c r="WDW18" s="186"/>
      <c r="WDX18" s="187"/>
      <c r="WEC18" s="179"/>
      <c r="WEE18" s="186"/>
      <c r="WEF18" s="187"/>
      <c r="WEK18" s="179"/>
      <c r="WEM18" s="186"/>
      <c r="WEN18" s="187"/>
      <c r="WES18" s="179"/>
      <c r="WEU18" s="186"/>
      <c r="WEV18" s="187"/>
      <c r="WFA18" s="179"/>
      <c r="WFC18" s="186"/>
      <c r="WFD18" s="187"/>
      <c r="WFI18" s="179"/>
      <c r="WFK18" s="186"/>
      <c r="WFL18" s="187"/>
      <c r="WFQ18" s="179"/>
      <c r="WFS18" s="186"/>
      <c r="WFT18" s="187"/>
      <c r="WFY18" s="179"/>
      <c r="WGA18" s="186"/>
      <c r="WGB18" s="187"/>
      <c r="WGG18" s="179"/>
      <c r="WGI18" s="186"/>
      <c r="WGJ18" s="187"/>
      <c r="WGO18" s="179"/>
      <c r="WGQ18" s="186"/>
      <c r="WGR18" s="187"/>
      <c r="WGW18" s="179"/>
      <c r="WGY18" s="186"/>
      <c r="WGZ18" s="187"/>
      <c r="WHE18" s="179"/>
      <c r="WHG18" s="186"/>
      <c r="WHH18" s="187"/>
      <c r="WHM18" s="179"/>
      <c r="WHO18" s="186"/>
      <c r="WHP18" s="187"/>
      <c r="WHU18" s="179"/>
      <c r="WHW18" s="186"/>
      <c r="WHX18" s="187"/>
      <c r="WIC18" s="179"/>
      <c r="WIE18" s="186"/>
      <c r="WIF18" s="187"/>
      <c r="WIK18" s="179"/>
      <c r="WIM18" s="186"/>
      <c r="WIN18" s="187"/>
      <c r="WIS18" s="179"/>
      <c r="WIU18" s="186"/>
      <c r="WIV18" s="187"/>
      <c r="WJA18" s="179"/>
      <c r="WJC18" s="186"/>
      <c r="WJD18" s="187"/>
      <c r="WJI18" s="179"/>
      <c r="WJK18" s="186"/>
      <c r="WJL18" s="187"/>
      <c r="WJQ18" s="179"/>
      <c r="WJS18" s="186"/>
      <c r="WJT18" s="187"/>
      <c r="WJY18" s="179"/>
      <c r="WKA18" s="186"/>
      <c r="WKB18" s="187"/>
      <c r="WKG18" s="179"/>
      <c r="WKI18" s="186"/>
      <c r="WKJ18" s="187"/>
      <c r="WKO18" s="179"/>
      <c r="WKQ18" s="186"/>
      <c r="WKR18" s="187"/>
      <c r="WKW18" s="179"/>
      <c r="WKY18" s="186"/>
      <c r="WKZ18" s="187"/>
      <c r="WLE18" s="179"/>
      <c r="WLG18" s="186"/>
      <c r="WLH18" s="187"/>
      <c r="WLM18" s="179"/>
      <c r="WLO18" s="186"/>
      <c r="WLP18" s="187"/>
      <c r="WLU18" s="179"/>
      <c r="WLW18" s="186"/>
      <c r="WLX18" s="187"/>
      <c r="WMC18" s="179"/>
      <c r="WME18" s="186"/>
      <c r="WMF18" s="187"/>
      <c r="WMK18" s="179"/>
      <c r="WMM18" s="186"/>
      <c r="WMN18" s="187"/>
      <c r="WMS18" s="179"/>
      <c r="WMU18" s="186"/>
      <c r="WMV18" s="187"/>
      <c r="WNA18" s="179"/>
      <c r="WNC18" s="186"/>
      <c r="WND18" s="187"/>
      <c r="WNI18" s="179"/>
      <c r="WNK18" s="186"/>
      <c r="WNL18" s="187"/>
      <c r="WNQ18" s="179"/>
      <c r="WNS18" s="186"/>
      <c r="WNT18" s="187"/>
      <c r="WNY18" s="179"/>
      <c r="WOA18" s="186"/>
      <c r="WOB18" s="187"/>
      <c r="WOG18" s="179"/>
      <c r="WOI18" s="186"/>
      <c r="WOJ18" s="187"/>
      <c r="WOO18" s="179"/>
      <c r="WOQ18" s="186"/>
      <c r="WOR18" s="187"/>
      <c r="WOW18" s="179"/>
      <c r="WOY18" s="186"/>
      <c r="WOZ18" s="187"/>
      <c r="WPE18" s="179"/>
      <c r="WPG18" s="186"/>
      <c r="WPH18" s="187"/>
      <c r="WPM18" s="179"/>
      <c r="WPO18" s="186"/>
      <c r="WPP18" s="187"/>
      <c r="WPU18" s="179"/>
      <c r="WPW18" s="186"/>
      <c r="WPX18" s="187"/>
      <c r="WQC18" s="179"/>
      <c r="WQE18" s="186"/>
      <c r="WQF18" s="187"/>
      <c r="WQK18" s="179"/>
      <c r="WQM18" s="186"/>
      <c r="WQN18" s="187"/>
      <c r="WQS18" s="179"/>
      <c r="WQU18" s="186"/>
      <c r="WQV18" s="187"/>
      <c r="WRA18" s="179"/>
      <c r="WRC18" s="186"/>
      <c r="WRD18" s="187"/>
      <c r="WRI18" s="179"/>
      <c r="WRK18" s="186"/>
      <c r="WRL18" s="187"/>
      <c r="WRQ18" s="179"/>
      <c r="WRS18" s="186"/>
      <c r="WRT18" s="187"/>
      <c r="WRY18" s="179"/>
      <c r="WSA18" s="186"/>
      <c r="WSB18" s="187"/>
      <c r="WSG18" s="179"/>
      <c r="WSI18" s="186"/>
      <c r="WSJ18" s="187"/>
      <c r="WSO18" s="179"/>
      <c r="WSQ18" s="186"/>
      <c r="WSR18" s="187"/>
      <c r="WSW18" s="179"/>
      <c r="WSY18" s="186"/>
      <c r="WSZ18" s="187"/>
      <c r="WTE18" s="179"/>
      <c r="WTG18" s="186"/>
      <c r="WTH18" s="187"/>
      <c r="WTM18" s="179"/>
      <c r="WTO18" s="186"/>
      <c r="WTP18" s="187"/>
      <c r="WTU18" s="179"/>
      <c r="WTW18" s="186"/>
      <c r="WTX18" s="187"/>
      <c r="WUC18" s="179"/>
      <c r="WUE18" s="186"/>
      <c r="WUF18" s="187"/>
      <c r="WUK18" s="179"/>
      <c r="WUM18" s="186"/>
      <c r="WUN18" s="187"/>
      <c r="WUS18" s="179"/>
      <c r="WUU18" s="186"/>
      <c r="WUV18" s="187"/>
      <c r="WVA18" s="179"/>
      <c r="WVC18" s="186"/>
      <c r="WVD18" s="187"/>
      <c r="WVI18" s="179"/>
      <c r="WVK18" s="186"/>
      <c r="WVL18" s="187"/>
      <c r="WVQ18" s="179"/>
      <c r="WVS18" s="186"/>
      <c r="WVT18" s="187"/>
      <c r="WVY18" s="179"/>
      <c r="WWA18" s="186"/>
      <c r="WWB18" s="187"/>
      <c r="WWG18" s="179"/>
      <c r="WWI18" s="186"/>
      <c r="WWJ18" s="187"/>
      <c r="WWO18" s="179"/>
      <c r="WWQ18" s="186"/>
      <c r="WWR18" s="187"/>
      <c r="WWW18" s="179"/>
      <c r="WWY18" s="186"/>
      <c r="WWZ18" s="187"/>
      <c r="WXE18" s="179"/>
      <c r="WXG18" s="186"/>
      <c r="WXH18" s="187"/>
      <c r="WXM18" s="179"/>
      <c r="WXO18" s="186"/>
      <c r="WXP18" s="187"/>
      <c r="WXU18" s="179"/>
      <c r="WXW18" s="186"/>
      <c r="WXX18" s="187"/>
      <c r="WYC18" s="179"/>
      <c r="WYE18" s="186"/>
      <c r="WYF18" s="187"/>
      <c r="WYK18" s="179"/>
      <c r="WYM18" s="186"/>
      <c r="WYN18" s="187"/>
      <c r="WYS18" s="179"/>
      <c r="WYU18" s="186"/>
      <c r="WYV18" s="187"/>
      <c r="WZA18" s="179"/>
      <c r="WZC18" s="186"/>
      <c r="WZD18" s="187"/>
      <c r="WZI18" s="179"/>
      <c r="WZK18" s="186"/>
      <c r="WZL18" s="187"/>
      <c r="WZQ18" s="179"/>
      <c r="WZS18" s="186"/>
      <c r="WZT18" s="187"/>
      <c r="WZY18" s="179"/>
      <c r="XAA18" s="186"/>
      <c r="XAB18" s="187"/>
      <c r="XAG18" s="179"/>
      <c r="XAI18" s="186"/>
      <c r="XAJ18" s="187"/>
      <c r="XAO18" s="179"/>
      <c r="XAQ18" s="186"/>
      <c r="XAR18" s="187"/>
      <c r="XAW18" s="179"/>
      <c r="XAY18" s="186"/>
      <c r="XAZ18" s="187"/>
      <c r="XBE18" s="179"/>
      <c r="XBG18" s="186"/>
      <c r="XBH18" s="187"/>
      <c r="XBM18" s="179"/>
      <c r="XBO18" s="186"/>
      <c r="XBP18" s="187"/>
      <c r="XBU18" s="179"/>
      <c r="XBW18" s="186"/>
      <c r="XBX18" s="187"/>
      <c r="XCC18" s="179"/>
      <c r="XCE18" s="186"/>
      <c r="XCF18" s="187"/>
      <c r="XCK18" s="179"/>
      <c r="XCM18" s="186"/>
      <c r="XCN18" s="187"/>
      <c r="XCS18" s="179"/>
      <c r="XCU18" s="186"/>
      <c r="XCV18" s="187"/>
      <c r="XDA18" s="179"/>
      <c r="XDC18" s="186"/>
      <c r="XDD18" s="187"/>
      <c r="XDI18" s="179"/>
      <c r="XDK18" s="186"/>
      <c r="XDL18" s="187"/>
      <c r="XDQ18" s="179"/>
      <c r="XDS18" s="186"/>
      <c r="XDT18" s="187"/>
      <c r="XDY18" s="179"/>
      <c r="XEA18" s="186"/>
      <c r="XEB18" s="187"/>
      <c r="XEG18" s="179"/>
      <c r="XEI18" s="186"/>
      <c r="XEJ18" s="187"/>
      <c r="XEO18" s="179"/>
      <c r="XEQ18" s="186"/>
      <c r="XER18" s="187"/>
      <c r="XEW18" s="179"/>
      <c r="XEY18" s="186"/>
      <c r="XEZ18" s="187"/>
    </row>
    <row r="19" spans="1:16384" s="159" customFormat="1" ht="21" customHeight="1" x14ac:dyDescent="0.3">
      <c r="A19" s="129"/>
      <c r="B19" s="129" t="s">
        <v>736</v>
      </c>
      <c r="C19" s="169">
        <v>0.79166666666666663</v>
      </c>
      <c r="D19" s="129" t="s">
        <v>271</v>
      </c>
      <c r="E19" s="129" t="s">
        <v>737</v>
      </c>
      <c r="F19" s="129" t="s">
        <v>315</v>
      </c>
      <c r="G19" s="129"/>
      <c r="H19" s="129"/>
      <c r="I19" s="90"/>
      <c r="J19" s="90"/>
      <c r="K19" s="186"/>
      <c r="L19" s="187"/>
      <c r="M19" s="185"/>
      <c r="N19" s="185"/>
      <c r="O19" s="185"/>
      <c r="P19" s="185"/>
      <c r="Q19" s="179"/>
      <c r="R19" s="185"/>
      <c r="S19" s="186"/>
      <c r="T19" s="187"/>
      <c r="U19" s="185"/>
      <c r="V19" s="185"/>
      <c r="W19" s="185"/>
      <c r="X19" s="185"/>
      <c r="Y19" s="179"/>
      <c r="Z19" s="185"/>
      <c r="AA19" s="186"/>
      <c r="AB19" s="187"/>
      <c r="AC19" s="185"/>
      <c r="AD19" s="185"/>
      <c r="AE19" s="185"/>
      <c r="AF19" s="185"/>
      <c r="AG19" s="179"/>
      <c r="AH19" s="185"/>
      <c r="AI19" s="186"/>
      <c r="AJ19" s="187"/>
      <c r="AK19" s="185"/>
      <c r="AL19" s="185"/>
      <c r="AM19" s="185"/>
      <c r="AN19" s="185"/>
      <c r="AO19" s="179"/>
      <c r="AP19" s="185"/>
      <c r="AQ19" s="186"/>
      <c r="AR19" s="187"/>
      <c r="AS19" s="185"/>
      <c r="AT19" s="185"/>
      <c r="AU19" s="185"/>
      <c r="AV19" s="185"/>
      <c r="AW19" s="179"/>
      <c r="AX19" s="185"/>
      <c r="AY19" s="186"/>
      <c r="AZ19" s="187"/>
      <c r="BA19" s="185"/>
      <c r="BB19" s="185"/>
      <c r="BC19" s="185"/>
      <c r="BD19" s="185"/>
      <c r="BE19" s="179"/>
      <c r="BF19" s="185"/>
      <c r="BG19" s="186"/>
      <c r="BH19" s="187"/>
      <c r="BI19" s="185"/>
      <c r="BJ19" s="185"/>
      <c r="BK19" s="185"/>
      <c r="BL19" s="185"/>
      <c r="BM19" s="179"/>
      <c r="BN19" s="185"/>
      <c r="BO19" s="186"/>
      <c r="BP19" s="187"/>
      <c r="BQ19" s="185"/>
      <c r="BR19" s="185"/>
      <c r="BS19" s="185"/>
      <c r="BT19" s="185"/>
      <c r="BU19" s="179"/>
      <c r="BV19" s="185"/>
      <c r="BW19" s="186"/>
      <c r="BX19" s="187"/>
      <c r="BY19" s="185"/>
      <c r="BZ19" s="185"/>
      <c r="CA19" s="185"/>
      <c r="CB19" s="185"/>
      <c r="CC19" s="179"/>
      <c r="CD19" s="185"/>
      <c r="CE19" s="186"/>
      <c r="CF19" s="187"/>
      <c r="CG19" s="185"/>
      <c r="CH19" s="185"/>
      <c r="CI19" s="185"/>
      <c r="CJ19" s="185"/>
      <c r="CK19" s="179"/>
      <c r="CL19" s="185"/>
      <c r="CM19" s="186"/>
      <c r="CN19" s="187"/>
      <c r="CO19" s="185"/>
      <c r="CP19" s="185"/>
      <c r="CQ19" s="185"/>
      <c r="CR19" s="185"/>
      <c r="CS19" s="179"/>
      <c r="CT19" s="185"/>
      <c r="CU19" s="186"/>
      <c r="CV19" s="187"/>
      <c r="CW19" s="185"/>
      <c r="CX19" s="185"/>
      <c r="CY19" s="185"/>
      <c r="CZ19" s="185"/>
      <c r="DA19" s="179"/>
      <c r="DB19" s="185"/>
      <c r="DC19" s="186"/>
      <c r="DD19" s="187"/>
      <c r="DE19" s="185"/>
      <c r="DF19" s="185"/>
      <c r="DG19" s="185"/>
      <c r="DH19" s="185"/>
      <c r="DI19" s="179"/>
      <c r="DJ19" s="185"/>
      <c r="DK19" s="186"/>
      <c r="DL19" s="187"/>
      <c r="DM19" s="185"/>
      <c r="DN19" s="185"/>
      <c r="DO19" s="185"/>
      <c r="DP19" s="185"/>
      <c r="DQ19" s="179"/>
      <c r="DR19" s="185"/>
      <c r="DS19" s="186"/>
      <c r="DT19" s="187"/>
      <c r="DU19" s="185"/>
      <c r="DV19" s="185"/>
      <c r="DW19" s="185"/>
      <c r="DX19" s="185"/>
      <c r="DY19" s="179"/>
      <c r="DZ19" s="185"/>
      <c r="EA19" s="186"/>
      <c r="EB19" s="187"/>
      <c r="EC19" s="185"/>
      <c r="ED19" s="185"/>
      <c r="EE19" s="185"/>
      <c r="EF19" s="185"/>
      <c r="EG19" s="179"/>
      <c r="EH19" s="185"/>
      <c r="EI19" s="186"/>
      <c r="EJ19" s="187"/>
      <c r="EK19" s="185"/>
      <c r="EL19" s="185"/>
      <c r="EM19" s="185"/>
      <c r="EN19" s="185"/>
      <c r="EO19" s="179"/>
      <c r="EP19" s="185"/>
      <c r="EQ19" s="186"/>
      <c r="ER19" s="187"/>
      <c r="ES19" s="185"/>
      <c r="ET19" s="185"/>
      <c r="EU19" s="185"/>
      <c r="EV19" s="185"/>
      <c r="EW19" s="179"/>
      <c r="EX19" s="185"/>
      <c r="EY19" s="186"/>
      <c r="EZ19" s="187"/>
      <c r="FA19" s="185"/>
      <c r="FB19" s="185"/>
      <c r="FC19" s="185"/>
      <c r="FD19" s="185"/>
      <c r="FE19" s="179"/>
      <c r="FF19" s="185"/>
      <c r="FG19" s="186"/>
      <c r="FH19" s="187"/>
      <c r="FI19" s="185"/>
      <c r="FJ19" s="185"/>
      <c r="FK19" s="185"/>
      <c r="FL19" s="185"/>
      <c r="FM19" s="179"/>
      <c r="FN19" s="185"/>
      <c r="FO19" s="186"/>
      <c r="FP19" s="187"/>
      <c r="FQ19" s="185"/>
      <c r="FR19" s="185"/>
      <c r="FS19" s="185"/>
      <c r="FT19" s="185"/>
      <c r="FU19" s="179"/>
      <c r="FV19" s="185"/>
      <c r="FW19" s="186"/>
      <c r="FX19" s="187"/>
      <c r="FY19" s="185"/>
      <c r="FZ19" s="185"/>
      <c r="GA19" s="185"/>
      <c r="GB19" s="185"/>
      <c r="GC19" s="179"/>
      <c r="GD19" s="185"/>
      <c r="GE19" s="186"/>
      <c r="GF19" s="187"/>
      <c r="GG19" s="185"/>
      <c r="GH19" s="185"/>
      <c r="GI19" s="185"/>
      <c r="GJ19" s="185"/>
      <c r="GK19" s="179"/>
      <c r="GL19" s="185"/>
      <c r="GM19" s="186"/>
      <c r="GN19" s="187"/>
      <c r="GO19" s="185"/>
      <c r="GP19" s="185"/>
      <c r="GQ19" s="185"/>
      <c r="GR19" s="185"/>
      <c r="GS19" s="179"/>
      <c r="GT19" s="185"/>
      <c r="GU19" s="186"/>
      <c r="GV19" s="187"/>
      <c r="GW19" s="185"/>
      <c r="GX19" s="185"/>
      <c r="GY19" s="185"/>
      <c r="GZ19" s="185"/>
      <c r="HA19" s="179"/>
      <c r="HB19" s="185"/>
      <c r="HC19" s="186"/>
      <c r="HD19" s="187"/>
      <c r="HE19" s="185"/>
      <c r="HF19" s="185"/>
      <c r="HG19" s="185"/>
      <c r="HH19" s="185"/>
      <c r="HI19" s="179"/>
      <c r="HJ19" s="185"/>
      <c r="HK19" s="186"/>
      <c r="HL19" s="187"/>
      <c r="HM19" s="185"/>
      <c r="HN19" s="185"/>
      <c r="HO19" s="185"/>
      <c r="HP19" s="185"/>
      <c r="HQ19" s="179"/>
      <c r="HR19" s="185"/>
      <c r="HS19" s="186"/>
      <c r="HT19" s="187"/>
      <c r="HU19" s="185"/>
      <c r="HV19" s="185"/>
      <c r="HW19" s="185"/>
      <c r="HX19" s="185"/>
      <c r="HY19" s="179"/>
      <c r="HZ19" s="185"/>
      <c r="IA19" s="186"/>
      <c r="IB19" s="187"/>
      <c r="IC19" s="185"/>
      <c r="ID19" s="185"/>
      <c r="IE19" s="185"/>
      <c r="IF19" s="185"/>
      <c r="IG19" s="179"/>
      <c r="IH19" s="185"/>
      <c r="II19" s="186"/>
      <c r="IJ19" s="187"/>
      <c r="IK19" s="185"/>
      <c r="IL19" s="185"/>
      <c r="IM19" s="185"/>
      <c r="IN19" s="185"/>
      <c r="IO19" s="179"/>
      <c r="IP19" s="185"/>
      <c r="IQ19" s="186"/>
      <c r="IR19" s="187"/>
      <c r="IS19" s="185"/>
      <c r="IT19" s="185"/>
      <c r="IU19" s="185"/>
      <c r="IV19" s="185"/>
    </row>
    <row r="20" spans="1:16384" s="159" customFormat="1" x14ac:dyDescent="0.3">
      <c r="A20" s="72"/>
      <c r="B20" s="72" t="s">
        <v>736</v>
      </c>
      <c r="C20" s="124">
        <v>0.83333333333333337</v>
      </c>
      <c r="D20" s="72" t="s">
        <v>118</v>
      </c>
      <c r="E20" s="72" t="s">
        <v>737</v>
      </c>
      <c r="F20" s="72" t="s">
        <v>1161</v>
      </c>
      <c r="G20" s="72"/>
      <c r="H20" s="72"/>
      <c r="I20" s="90"/>
      <c r="J20" s="90"/>
      <c r="K20" s="186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  <c r="IV20" s="181"/>
    </row>
    <row r="21" spans="1:16384" customFormat="1" x14ac:dyDescent="0.3">
      <c r="A21" s="182"/>
      <c r="B21" s="62" t="s">
        <v>1143</v>
      </c>
      <c r="C21" s="63">
        <v>0.75</v>
      </c>
      <c r="D21" s="189" t="s">
        <v>1155</v>
      </c>
      <c r="E21" s="62" t="s">
        <v>1147</v>
      </c>
      <c r="F21" s="62" t="s">
        <v>1162</v>
      </c>
      <c r="G21" s="62"/>
      <c r="H21" s="62"/>
      <c r="I21" s="179"/>
      <c r="J21" s="185"/>
      <c r="K21" s="186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  <c r="IT21" s="181"/>
      <c r="IU21" s="181"/>
      <c r="IV21" s="181"/>
    </row>
    <row r="22" spans="1:16384" customFormat="1" x14ac:dyDescent="0.3">
      <c r="A22" s="182"/>
      <c r="B22" s="62" t="s">
        <v>1143</v>
      </c>
      <c r="C22" s="63">
        <v>0.79166666666666663</v>
      </c>
      <c r="D22" s="189" t="s">
        <v>1156</v>
      </c>
      <c r="E22" s="62" t="s">
        <v>1147</v>
      </c>
      <c r="F22" s="62" t="s">
        <v>1162</v>
      </c>
      <c r="G22" s="62"/>
      <c r="H22" s="62"/>
      <c r="I22" s="179"/>
      <c r="J22" s="185"/>
      <c r="K22" s="181"/>
    </row>
    <row r="23" spans="1:16384" customFormat="1" ht="21" x14ac:dyDescent="0.3">
      <c r="A23" s="182"/>
      <c r="B23" s="62" t="s">
        <v>1143</v>
      </c>
      <c r="C23" s="63">
        <v>0.83333333333333337</v>
      </c>
      <c r="D23" s="189" t="s">
        <v>1157</v>
      </c>
      <c r="E23" s="62" t="s">
        <v>1147</v>
      </c>
      <c r="F23" s="62" t="s">
        <v>1162</v>
      </c>
      <c r="G23" s="62"/>
      <c r="H23" s="62"/>
      <c r="I23" s="179"/>
      <c r="J23" s="185"/>
      <c r="K23" s="181"/>
      <c r="IW23" s="234"/>
      <c r="IX23" s="234"/>
      <c r="IY23" s="234"/>
      <c r="IZ23" s="234"/>
      <c r="JA23" s="234"/>
      <c r="JB23" s="234"/>
      <c r="JC23" s="234"/>
      <c r="JD23" s="234"/>
      <c r="JE23" s="234"/>
      <c r="JF23" s="234"/>
      <c r="JG23" s="234"/>
      <c r="JH23" s="234"/>
      <c r="JI23" s="234"/>
      <c r="JJ23" s="234"/>
      <c r="JK23" s="234"/>
      <c r="JL23" s="234"/>
      <c r="JM23" s="234"/>
      <c r="JN23" s="234"/>
      <c r="JO23" s="234"/>
      <c r="JP23" s="234"/>
      <c r="JQ23" s="234"/>
      <c r="JR23" s="234"/>
      <c r="JS23" s="234"/>
      <c r="JT23" s="234"/>
      <c r="JU23" s="234"/>
      <c r="JV23" s="234"/>
      <c r="JW23" s="234"/>
      <c r="JX23" s="234"/>
      <c r="JY23" s="234"/>
      <c r="JZ23" s="234"/>
      <c r="KA23" s="234"/>
      <c r="KB23" s="234"/>
      <c r="KC23" s="234"/>
      <c r="KD23" s="234"/>
      <c r="KE23" s="234"/>
      <c r="KF23" s="234"/>
      <c r="KG23" s="234"/>
      <c r="KH23" s="234"/>
      <c r="KI23" s="234"/>
      <c r="KJ23" s="234"/>
      <c r="KK23" s="234"/>
      <c r="KL23" s="234"/>
      <c r="KM23" s="234"/>
      <c r="KN23" s="234"/>
      <c r="KO23" s="234"/>
      <c r="KP23" s="234"/>
      <c r="KQ23" s="234"/>
      <c r="KR23" s="234"/>
      <c r="KS23" s="234"/>
      <c r="KT23" s="234"/>
      <c r="KU23" s="234"/>
      <c r="KV23" s="234"/>
      <c r="KW23" s="234"/>
      <c r="KX23" s="234"/>
      <c r="KY23" s="234"/>
      <c r="KZ23" s="234"/>
      <c r="LA23" s="234"/>
      <c r="LB23" s="234"/>
      <c r="LC23" s="234"/>
      <c r="LD23" s="234"/>
      <c r="LE23" s="234"/>
      <c r="LF23" s="234"/>
      <c r="LG23" s="234"/>
      <c r="LH23" s="234"/>
      <c r="LI23" s="234"/>
      <c r="LJ23" s="234"/>
      <c r="LK23" s="234"/>
      <c r="LL23" s="234"/>
      <c r="LM23" s="234"/>
      <c r="LN23" s="234"/>
      <c r="LO23" s="234"/>
      <c r="LP23" s="234"/>
      <c r="LQ23" s="234"/>
      <c r="LR23" s="234"/>
      <c r="LS23" s="234"/>
      <c r="LT23" s="234"/>
      <c r="LU23" s="234"/>
      <c r="LV23" s="234"/>
      <c r="LW23" s="234"/>
      <c r="LX23" s="234"/>
      <c r="LY23" s="234"/>
      <c r="LZ23" s="234"/>
      <c r="MA23" s="234"/>
      <c r="MB23" s="234"/>
      <c r="MC23" s="234"/>
      <c r="MD23" s="234"/>
      <c r="ME23" s="234"/>
      <c r="MF23" s="234"/>
      <c r="MG23" s="234"/>
      <c r="MH23" s="234"/>
      <c r="MI23" s="234"/>
      <c r="MJ23" s="234"/>
      <c r="MK23" s="234"/>
      <c r="ML23" s="234"/>
      <c r="MM23" s="234"/>
      <c r="MN23" s="234"/>
      <c r="MO23" s="234"/>
      <c r="MP23" s="234"/>
      <c r="MQ23" s="234"/>
      <c r="MR23" s="234"/>
      <c r="MS23" s="234"/>
      <c r="MT23" s="234"/>
      <c r="MU23" s="234"/>
      <c r="MV23" s="234"/>
      <c r="MW23" s="234"/>
      <c r="MX23" s="234"/>
      <c r="MY23" s="234"/>
      <c r="MZ23" s="234"/>
      <c r="NA23" s="234"/>
      <c r="NB23" s="234"/>
      <c r="NC23" s="234"/>
      <c r="ND23" s="234"/>
      <c r="NE23" s="234"/>
      <c r="NF23" s="234"/>
      <c r="NG23" s="234"/>
      <c r="NH23" s="234"/>
      <c r="NI23" s="234"/>
      <c r="NJ23" s="234"/>
      <c r="NK23" s="234"/>
      <c r="NL23" s="234"/>
      <c r="NM23" s="234"/>
      <c r="NN23" s="234"/>
      <c r="NO23" s="234"/>
      <c r="NP23" s="234"/>
      <c r="NQ23" s="234"/>
      <c r="NR23" s="234"/>
      <c r="NS23" s="234"/>
      <c r="NT23" s="234"/>
      <c r="NU23" s="234"/>
      <c r="NV23" s="234"/>
      <c r="NW23" s="234"/>
      <c r="NX23" s="234"/>
      <c r="NY23" s="234"/>
      <c r="NZ23" s="234"/>
      <c r="OA23" s="234"/>
      <c r="OB23" s="234"/>
      <c r="OC23" s="234"/>
      <c r="OD23" s="234"/>
      <c r="OE23" s="234"/>
      <c r="OF23" s="234"/>
      <c r="OG23" s="234"/>
      <c r="OH23" s="234"/>
      <c r="OI23" s="234"/>
      <c r="OJ23" s="234"/>
      <c r="OK23" s="234"/>
      <c r="OL23" s="234"/>
      <c r="OM23" s="234"/>
      <c r="ON23" s="234"/>
      <c r="OO23" s="234"/>
      <c r="OP23" s="234"/>
      <c r="OQ23" s="234"/>
      <c r="OR23" s="234"/>
      <c r="OS23" s="234"/>
      <c r="OT23" s="234"/>
      <c r="OU23" s="234"/>
      <c r="OV23" s="234"/>
      <c r="OW23" s="234"/>
      <c r="OX23" s="234"/>
      <c r="OY23" s="234"/>
      <c r="OZ23" s="234"/>
      <c r="PA23" s="234"/>
      <c r="PB23" s="234"/>
      <c r="PC23" s="234"/>
      <c r="PD23" s="234"/>
      <c r="PE23" s="234"/>
      <c r="PF23" s="234"/>
      <c r="PG23" s="234"/>
      <c r="PH23" s="234"/>
      <c r="PI23" s="234"/>
      <c r="PJ23" s="234"/>
      <c r="PK23" s="234"/>
      <c r="PL23" s="234"/>
      <c r="PM23" s="234"/>
      <c r="PN23" s="234"/>
      <c r="PO23" s="234"/>
      <c r="PP23" s="234"/>
      <c r="PQ23" s="234"/>
      <c r="PR23" s="234"/>
      <c r="PS23" s="234"/>
      <c r="PT23" s="234"/>
      <c r="PU23" s="234"/>
      <c r="PV23" s="234"/>
      <c r="PW23" s="234"/>
      <c r="PX23" s="234"/>
      <c r="PY23" s="234"/>
      <c r="PZ23" s="234"/>
      <c r="QA23" s="234"/>
      <c r="QB23" s="234"/>
      <c r="QC23" s="234"/>
      <c r="QD23" s="234"/>
      <c r="QE23" s="234"/>
      <c r="QF23" s="234"/>
      <c r="QG23" s="234"/>
      <c r="QH23" s="234"/>
      <c r="QI23" s="234"/>
      <c r="QJ23" s="234"/>
      <c r="QK23" s="234"/>
      <c r="QL23" s="234"/>
      <c r="QM23" s="234"/>
      <c r="QN23" s="234"/>
      <c r="QO23" s="234"/>
      <c r="QP23" s="234"/>
      <c r="QQ23" s="234"/>
      <c r="QR23" s="234"/>
      <c r="QS23" s="234"/>
      <c r="QT23" s="234"/>
      <c r="QU23" s="234"/>
      <c r="QV23" s="234"/>
      <c r="QW23" s="234"/>
      <c r="QX23" s="234"/>
      <c r="QY23" s="234"/>
      <c r="QZ23" s="234"/>
      <c r="RA23" s="234"/>
      <c r="RB23" s="234"/>
      <c r="RC23" s="234"/>
      <c r="RD23" s="234"/>
      <c r="RE23" s="234"/>
      <c r="RF23" s="234"/>
      <c r="RG23" s="234"/>
      <c r="RH23" s="234"/>
      <c r="RI23" s="234"/>
      <c r="RJ23" s="234"/>
      <c r="RK23" s="234"/>
      <c r="RL23" s="234"/>
      <c r="RM23" s="234"/>
      <c r="RN23" s="234"/>
      <c r="RO23" s="234"/>
      <c r="RP23" s="234"/>
      <c r="RQ23" s="234"/>
      <c r="RR23" s="234"/>
      <c r="RS23" s="234"/>
      <c r="RT23" s="234"/>
      <c r="RU23" s="234"/>
      <c r="RV23" s="234"/>
      <c r="RW23" s="234"/>
      <c r="RX23" s="234"/>
      <c r="RY23" s="234"/>
      <c r="RZ23" s="234"/>
      <c r="SA23" s="234"/>
      <c r="SB23" s="234"/>
      <c r="SC23" s="234"/>
      <c r="SD23" s="234"/>
      <c r="SE23" s="234"/>
      <c r="SF23" s="234"/>
      <c r="SG23" s="234"/>
      <c r="SH23" s="234"/>
      <c r="SI23" s="234"/>
      <c r="SJ23" s="234"/>
      <c r="SK23" s="234"/>
      <c r="SL23" s="234"/>
      <c r="SM23" s="234"/>
      <c r="SN23" s="234"/>
      <c r="SO23" s="234"/>
      <c r="SP23" s="234"/>
      <c r="SQ23" s="234"/>
      <c r="SR23" s="234"/>
      <c r="SS23" s="234"/>
      <c r="ST23" s="234"/>
      <c r="SU23" s="234"/>
      <c r="SV23" s="234"/>
      <c r="SW23" s="234"/>
      <c r="SX23" s="234"/>
      <c r="SY23" s="234"/>
      <c r="SZ23" s="234"/>
      <c r="TA23" s="234"/>
      <c r="TB23" s="234"/>
      <c r="TC23" s="234"/>
      <c r="TD23" s="234"/>
      <c r="TE23" s="234"/>
      <c r="TF23" s="234"/>
      <c r="TG23" s="234"/>
      <c r="TH23" s="234"/>
      <c r="TI23" s="234"/>
      <c r="TJ23" s="234"/>
      <c r="TK23" s="234"/>
      <c r="TL23" s="234"/>
      <c r="TM23" s="234"/>
      <c r="TN23" s="234"/>
      <c r="TO23" s="234"/>
      <c r="TP23" s="234"/>
      <c r="TQ23" s="234"/>
      <c r="TR23" s="234"/>
      <c r="TS23" s="234"/>
      <c r="TT23" s="234"/>
      <c r="TU23" s="234"/>
      <c r="TV23" s="234"/>
      <c r="TW23" s="234"/>
      <c r="TX23" s="234"/>
      <c r="TY23" s="234"/>
      <c r="TZ23" s="234"/>
      <c r="UA23" s="234"/>
      <c r="UB23" s="234"/>
      <c r="UC23" s="234"/>
      <c r="UD23" s="234"/>
      <c r="UE23" s="234"/>
      <c r="UF23" s="234"/>
      <c r="UG23" s="234"/>
      <c r="UH23" s="234"/>
      <c r="UI23" s="234"/>
      <c r="UJ23" s="234"/>
      <c r="UK23" s="234"/>
      <c r="UL23" s="234"/>
      <c r="UM23" s="234"/>
      <c r="UN23" s="234"/>
      <c r="UO23" s="234"/>
      <c r="UP23" s="234"/>
      <c r="UQ23" s="234"/>
      <c r="UR23" s="234"/>
      <c r="US23" s="234"/>
      <c r="UT23" s="234"/>
      <c r="UU23" s="234"/>
      <c r="UV23" s="234"/>
      <c r="UW23" s="234"/>
      <c r="UX23" s="234"/>
      <c r="UY23" s="234"/>
      <c r="UZ23" s="234"/>
      <c r="VA23" s="234"/>
      <c r="VB23" s="234"/>
      <c r="VC23" s="234"/>
      <c r="VD23" s="234"/>
      <c r="VE23" s="234"/>
      <c r="VF23" s="234"/>
      <c r="VG23" s="234"/>
      <c r="VH23" s="234"/>
      <c r="VI23" s="234"/>
      <c r="VJ23" s="234"/>
      <c r="VK23" s="234"/>
      <c r="VL23" s="234"/>
      <c r="VM23" s="234"/>
      <c r="VN23" s="234"/>
      <c r="VO23" s="234"/>
      <c r="VP23" s="234"/>
      <c r="VQ23" s="234"/>
      <c r="VR23" s="234"/>
      <c r="VS23" s="234"/>
      <c r="VT23" s="234"/>
      <c r="VU23" s="234"/>
      <c r="VV23" s="234"/>
      <c r="VW23" s="234"/>
      <c r="VX23" s="234"/>
      <c r="VY23" s="234"/>
      <c r="VZ23" s="234"/>
      <c r="WA23" s="234"/>
      <c r="WB23" s="234"/>
      <c r="WC23" s="234"/>
      <c r="WD23" s="234"/>
      <c r="WE23" s="234"/>
      <c r="WF23" s="234"/>
      <c r="WG23" s="234"/>
      <c r="WH23" s="234"/>
      <c r="WI23" s="234"/>
      <c r="WJ23" s="234"/>
      <c r="WK23" s="234"/>
      <c r="WL23" s="234"/>
      <c r="WM23" s="234"/>
      <c r="WN23" s="234"/>
      <c r="WO23" s="234"/>
      <c r="WP23" s="234"/>
      <c r="WQ23" s="234"/>
      <c r="WR23" s="234"/>
      <c r="WS23" s="234"/>
      <c r="WT23" s="234"/>
      <c r="WU23" s="234"/>
      <c r="WV23" s="234"/>
      <c r="WW23" s="234"/>
      <c r="WX23" s="234"/>
      <c r="WY23" s="234"/>
      <c r="WZ23" s="234"/>
      <c r="XA23" s="234"/>
      <c r="XB23" s="234"/>
      <c r="XC23" s="234"/>
      <c r="XD23" s="234"/>
      <c r="XE23" s="234"/>
      <c r="XF23" s="234"/>
      <c r="XG23" s="234"/>
      <c r="XH23" s="234"/>
      <c r="XI23" s="234"/>
      <c r="XJ23" s="234"/>
      <c r="XK23" s="234"/>
      <c r="XL23" s="234"/>
      <c r="XM23" s="234"/>
      <c r="XN23" s="234"/>
      <c r="XO23" s="234"/>
      <c r="XP23" s="234"/>
      <c r="XQ23" s="234"/>
      <c r="XR23" s="234"/>
      <c r="XS23" s="234"/>
      <c r="XT23" s="234"/>
      <c r="XU23" s="234"/>
      <c r="XV23" s="234"/>
      <c r="XW23" s="234"/>
      <c r="XX23" s="234"/>
      <c r="XY23" s="234"/>
      <c r="XZ23" s="234"/>
      <c r="YA23" s="234"/>
      <c r="YB23" s="234"/>
      <c r="YC23" s="234"/>
      <c r="YD23" s="234"/>
      <c r="YE23" s="234"/>
      <c r="YF23" s="234"/>
      <c r="YG23" s="234"/>
      <c r="YH23" s="234"/>
      <c r="YI23" s="234"/>
      <c r="YJ23" s="234"/>
      <c r="YK23" s="234"/>
      <c r="YL23" s="234"/>
      <c r="YM23" s="234"/>
      <c r="YN23" s="234"/>
      <c r="YO23" s="234"/>
      <c r="YP23" s="234"/>
      <c r="YQ23" s="234"/>
      <c r="YR23" s="234"/>
      <c r="YS23" s="234"/>
      <c r="YT23" s="234"/>
      <c r="YU23" s="234"/>
      <c r="YV23" s="234"/>
      <c r="YW23" s="234"/>
      <c r="YX23" s="234"/>
      <c r="YY23" s="234"/>
      <c r="YZ23" s="234"/>
      <c r="ZA23" s="234"/>
      <c r="ZB23" s="234"/>
      <c r="ZC23" s="234"/>
      <c r="ZD23" s="234"/>
      <c r="ZE23" s="234"/>
      <c r="ZF23" s="234"/>
      <c r="ZG23" s="234"/>
      <c r="ZH23" s="234"/>
      <c r="ZI23" s="234"/>
      <c r="ZJ23" s="234"/>
      <c r="ZK23" s="234"/>
      <c r="ZL23" s="234"/>
      <c r="ZM23" s="234"/>
      <c r="ZN23" s="234"/>
      <c r="ZO23" s="234"/>
      <c r="ZP23" s="234"/>
      <c r="ZQ23" s="234"/>
      <c r="ZR23" s="234"/>
      <c r="ZS23" s="234"/>
      <c r="ZT23" s="234"/>
      <c r="ZU23" s="234"/>
      <c r="ZV23" s="234"/>
      <c r="ZW23" s="234"/>
      <c r="ZX23" s="234"/>
      <c r="ZY23" s="234"/>
      <c r="ZZ23" s="234"/>
      <c r="AAA23" s="234"/>
      <c r="AAB23" s="234"/>
      <c r="AAC23" s="234"/>
      <c r="AAD23" s="234"/>
      <c r="AAE23" s="234"/>
      <c r="AAF23" s="234"/>
      <c r="AAG23" s="234"/>
      <c r="AAH23" s="234"/>
      <c r="AAI23" s="234"/>
      <c r="AAJ23" s="234"/>
      <c r="AAK23" s="234"/>
      <c r="AAL23" s="234"/>
      <c r="AAM23" s="234"/>
      <c r="AAN23" s="234"/>
      <c r="AAO23" s="234"/>
      <c r="AAP23" s="234"/>
      <c r="AAQ23" s="234"/>
      <c r="AAR23" s="234"/>
      <c r="AAS23" s="234"/>
      <c r="AAT23" s="234"/>
      <c r="AAU23" s="234"/>
      <c r="AAV23" s="234"/>
      <c r="AAW23" s="234"/>
      <c r="AAX23" s="234"/>
      <c r="AAY23" s="234"/>
      <c r="AAZ23" s="234"/>
      <c r="ABA23" s="234"/>
      <c r="ABB23" s="234"/>
      <c r="ABC23" s="234"/>
      <c r="ABD23" s="234"/>
      <c r="ABE23" s="234"/>
      <c r="ABF23" s="234"/>
      <c r="ABG23" s="234"/>
      <c r="ABH23" s="234"/>
      <c r="ABI23" s="234"/>
      <c r="ABJ23" s="234"/>
      <c r="ABK23" s="234"/>
      <c r="ABL23" s="234"/>
      <c r="ABM23" s="234"/>
      <c r="ABN23" s="234"/>
      <c r="ABO23" s="234"/>
      <c r="ABP23" s="234"/>
      <c r="ABQ23" s="234"/>
      <c r="ABR23" s="234"/>
      <c r="ABS23" s="234"/>
      <c r="ABT23" s="234"/>
      <c r="ABU23" s="234"/>
      <c r="ABV23" s="234"/>
      <c r="ABW23" s="234"/>
      <c r="ABX23" s="234"/>
      <c r="ABY23" s="234"/>
      <c r="ABZ23" s="234"/>
      <c r="ACA23" s="234"/>
      <c r="ACB23" s="234"/>
      <c r="ACC23" s="234"/>
      <c r="ACD23" s="234"/>
      <c r="ACE23" s="234"/>
      <c r="ACF23" s="234"/>
      <c r="ACG23" s="234"/>
      <c r="ACH23" s="234"/>
      <c r="ACI23" s="234"/>
      <c r="ACJ23" s="234"/>
      <c r="ACK23" s="234"/>
      <c r="ACL23" s="234"/>
      <c r="ACM23" s="234"/>
      <c r="ACN23" s="234"/>
      <c r="ACO23" s="234"/>
      <c r="ACP23" s="234"/>
      <c r="ACQ23" s="234"/>
      <c r="ACR23" s="234"/>
      <c r="ACS23" s="234"/>
      <c r="ACT23" s="234"/>
      <c r="ACU23" s="234"/>
      <c r="ACV23" s="234"/>
      <c r="ACW23" s="234"/>
      <c r="ACX23" s="234"/>
      <c r="ACY23" s="234"/>
      <c r="ACZ23" s="234"/>
      <c r="ADA23" s="234"/>
      <c r="ADB23" s="234"/>
      <c r="ADC23" s="234"/>
      <c r="ADD23" s="234"/>
      <c r="ADE23" s="234"/>
      <c r="ADF23" s="234"/>
      <c r="ADG23" s="234"/>
      <c r="ADH23" s="234"/>
      <c r="ADI23" s="234"/>
      <c r="ADJ23" s="234"/>
      <c r="ADK23" s="234"/>
      <c r="ADL23" s="234"/>
      <c r="ADM23" s="234"/>
      <c r="ADN23" s="234"/>
      <c r="ADO23" s="234"/>
      <c r="ADP23" s="234"/>
      <c r="ADQ23" s="234"/>
      <c r="ADR23" s="234"/>
      <c r="ADS23" s="234"/>
      <c r="ADT23" s="234"/>
      <c r="ADU23" s="234"/>
      <c r="ADV23" s="234"/>
      <c r="ADW23" s="234"/>
      <c r="ADX23" s="234"/>
      <c r="ADY23" s="234"/>
      <c r="ADZ23" s="234"/>
      <c r="AEA23" s="234"/>
      <c r="AEB23" s="234"/>
      <c r="AEC23" s="234"/>
      <c r="AED23" s="234"/>
      <c r="AEE23" s="234"/>
      <c r="AEF23" s="234"/>
      <c r="AEG23" s="234"/>
      <c r="AEH23" s="234"/>
      <c r="AEI23" s="234"/>
      <c r="AEJ23" s="234"/>
      <c r="AEK23" s="234"/>
      <c r="AEL23" s="234"/>
      <c r="AEM23" s="234"/>
      <c r="AEN23" s="234"/>
      <c r="AEO23" s="234"/>
      <c r="AEP23" s="234"/>
      <c r="AEQ23" s="234"/>
      <c r="AER23" s="234"/>
      <c r="AES23" s="234"/>
      <c r="AET23" s="234"/>
      <c r="AEU23" s="234"/>
      <c r="AEV23" s="234"/>
      <c r="AEW23" s="234"/>
      <c r="AEX23" s="234"/>
      <c r="AEY23" s="234"/>
      <c r="AEZ23" s="234"/>
      <c r="AFA23" s="234"/>
      <c r="AFB23" s="234"/>
      <c r="AFC23" s="234"/>
      <c r="AFD23" s="234"/>
      <c r="AFE23" s="234"/>
      <c r="AFF23" s="234"/>
      <c r="AFG23" s="234"/>
      <c r="AFH23" s="234"/>
      <c r="AFI23" s="234"/>
      <c r="AFJ23" s="234"/>
      <c r="AFK23" s="234"/>
      <c r="AFL23" s="234"/>
      <c r="AFM23" s="234"/>
      <c r="AFN23" s="234"/>
      <c r="AFO23" s="234"/>
      <c r="AFP23" s="234"/>
      <c r="AFQ23" s="234"/>
      <c r="AFR23" s="234"/>
      <c r="AFS23" s="234"/>
      <c r="AFT23" s="234"/>
      <c r="AFU23" s="234"/>
      <c r="AFV23" s="234"/>
      <c r="AFW23" s="234"/>
      <c r="AFX23" s="234"/>
      <c r="AFY23" s="234"/>
      <c r="AFZ23" s="234"/>
      <c r="AGA23" s="234"/>
      <c r="AGB23" s="234"/>
      <c r="AGC23" s="234"/>
      <c r="AGD23" s="234"/>
      <c r="AGE23" s="234"/>
      <c r="AGF23" s="234"/>
      <c r="AGG23" s="234"/>
      <c r="AGH23" s="234"/>
      <c r="AGI23" s="234"/>
      <c r="AGJ23" s="234"/>
      <c r="AGK23" s="234"/>
      <c r="AGL23" s="234"/>
      <c r="AGM23" s="234"/>
      <c r="AGN23" s="234"/>
      <c r="AGO23" s="234"/>
      <c r="AGP23" s="234"/>
      <c r="AGQ23" s="234"/>
      <c r="AGR23" s="234"/>
      <c r="AGS23" s="234"/>
      <c r="AGT23" s="234"/>
      <c r="AGU23" s="234"/>
      <c r="AGV23" s="234"/>
      <c r="AGW23" s="234"/>
      <c r="AGX23" s="234"/>
      <c r="AGY23" s="234"/>
      <c r="AGZ23" s="234"/>
      <c r="AHA23" s="234"/>
      <c r="AHB23" s="234"/>
      <c r="AHC23" s="234"/>
      <c r="AHD23" s="234"/>
      <c r="AHE23" s="234"/>
      <c r="AHF23" s="234"/>
      <c r="AHG23" s="234"/>
      <c r="AHH23" s="234"/>
      <c r="AHI23" s="234"/>
      <c r="AHJ23" s="234"/>
      <c r="AHK23" s="234"/>
      <c r="AHL23" s="234"/>
      <c r="AHM23" s="234"/>
      <c r="AHN23" s="234"/>
      <c r="AHO23" s="234"/>
      <c r="AHP23" s="234"/>
      <c r="AHQ23" s="234"/>
      <c r="AHR23" s="234"/>
      <c r="AHS23" s="234"/>
      <c r="AHT23" s="234"/>
      <c r="AHU23" s="234"/>
      <c r="AHV23" s="234"/>
      <c r="AHW23" s="234"/>
      <c r="AHX23" s="234"/>
      <c r="AHY23" s="234"/>
      <c r="AHZ23" s="234"/>
      <c r="AIA23" s="234"/>
      <c r="AIB23" s="234"/>
      <c r="AIC23" s="234"/>
      <c r="AID23" s="234"/>
      <c r="AIE23" s="234"/>
      <c r="AIF23" s="234"/>
      <c r="AIG23" s="234"/>
      <c r="AIH23" s="234"/>
      <c r="AII23" s="234"/>
      <c r="AIJ23" s="234"/>
      <c r="AIK23" s="234"/>
      <c r="AIL23" s="234"/>
      <c r="AIM23" s="234"/>
      <c r="AIN23" s="234"/>
      <c r="AIO23" s="234"/>
      <c r="AIP23" s="234"/>
      <c r="AIQ23" s="234"/>
      <c r="AIR23" s="234"/>
      <c r="AIS23" s="234"/>
      <c r="AIT23" s="234"/>
      <c r="AIU23" s="234"/>
      <c r="AIV23" s="234"/>
      <c r="AIW23" s="234"/>
      <c r="AIX23" s="234"/>
      <c r="AIY23" s="234"/>
      <c r="AIZ23" s="234"/>
      <c r="AJA23" s="234"/>
      <c r="AJB23" s="234"/>
      <c r="AJC23" s="234"/>
      <c r="AJD23" s="234"/>
      <c r="AJE23" s="234"/>
      <c r="AJF23" s="234"/>
      <c r="AJG23" s="234"/>
      <c r="AJH23" s="234"/>
      <c r="AJI23" s="234"/>
      <c r="AJJ23" s="234"/>
      <c r="AJK23" s="234"/>
      <c r="AJL23" s="234"/>
      <c r="AJM23" s="234"/>
      <c r="AJN23" s="234"/>
      <c r="AJO23" s="234"/>
      <c r="AJP23" s="234"/>
      <c r="AJQ23" s="234"/>
      <c r="AJR23" s="234"/>
      <c r="AJS23" s="234"/>
      <c r="AJT23" s="234"/>
      <c r="AJU23" s="234"/>
      <c r="AJV23" s="234"/>
      <c r="AJW23" s="234"/>
      <c r="AJX23" s="234"/>
      <c r="AJY23" s="234"/>
      <c r="AJZ23" s="234"/>
      <c r="AKA23" s="234"/>
      <c r="AKB23" s="234"/>
      <c r="AKC23" s="234"/>
      <c r="AKD23" s="234"/>
      <c r="AKE23" s="234"/>
      <c r="AKF23" s="234"/>
      <c r="AKG23" s="234"/>
      <c r="AKH23" s="234"/>
      <c r="AKI23" s="234"/>
      <c r="AKJ23" s="234"/>
      <c r="AKK23" s="234"/>
      <c r="AKL23" s="234"/>
      <c r="AKM23" s="234"/>
      <c r="AKN23" s="234"/>
      <c r="AKO23" s="234"/>
      <c r="AKP23" s="234"/>
      <c r="AKQ23" s="234"/>
      <c r="AKR23" s="234"/>
      <c r="AKS23" s="234"/>
      <c r="AKT23" s="234"/>
      <c r="AKU23" s="234"/>
      <c r="AKV23" s="234"/>
      <c r="AKW23" s="234"/>
      <c r="AKX23" s="234"/>
      <c r="AKY23" s="234"/>
      <c r="AKZ23" s="234"/>
      <c r="ALA23" s="234"/>
      <c r="ALB23" s="234"/>
      <c r="ALC23" s="234"/>
      <c r="ALD23" s="234"/>
      <c r="ALE23" s="234"/>
      <c r="ALF23" s="234"/>
      <c r="ALG23" s="234"/>
      <c r="ALH23" s="234"/>
      <c r="ALI23" s="234"/>
      <c r="ALJ23" s="234"/>
      <c r="ALK23" s="234"/>
      <c r="ALL23" s="234"/>
      <c r="ALM23" s="234"/>
      <c r="ALN23" s="234"/>
      <c r="ALO23" s="234"/>
      <c r="ALP23" s="234"/>
      <c r="ALQ23" s="234"/>
      <c r="ALR23" s="234"/>
      <c r="ALS23" s="234"/>
      <c r="ALT23" s="234"/>
      <c r="ALU23" s="234"/>
      <c r="ALV23" s="234"/>
      <c r="ALW23" s="234"/>
      <c r="ALX23" s="234"/>
      <c r="ALY23" s="234"/>
      <c r="ALZ23" s="234"/>
      <c r="AMA23" s="234"/>
      <c r="AMB23" s="234"/>
      <c r="AMC23" s="234"/>
      <c r="AMD23" s="234"/>
      <c r="AME23" s="234"/>
      <c r="AMF23" s="234"/>
      <c r="AMG23" s="234"/>
      <c r="AMH23" s="234"/>
      <c r="AMI23" s="234"/>
      <c r="AMJ23" s="234"/>
      <c r="AMK23" s="234"/>
      <c r="AML23" s="234"/>
      <c r="AMM23" s="234"/>
      <c r="AMN23" s="234"/>
      <c r="AMO23" s="234"/>
      <c r="AMP23" s="234"/>
      <c r="AMQ23" s="234"/>
      <c r="AMR23" s="234"/>
      <c r="AMS23" s="234"/>
      <c r="AMT23" s="234"/>
      <c r="AMU23" s="234"/>
      <c r="AMV23" s="234"/>
      <c r="AMW23" s="234"/>
      <c r="AMX23" s="234"/>
      <c r="AMY23" s="234"/>
      <c r="AMZ23" s="234"/>
      <c r="ANA23" s="234"/>
      <c r="ANB23" s="234"/>
      <c r="ANC23" s="234"/>
      <c r="AND23" s="234"/>
      <c r="ANE23" s="234"/>
      <c r="ANF23" s="234"/>
      <c r="ANG23" s="234"/>
      <c r="ANH23" s="234"/>
      <c r="ANI23" s="234"/>
      <c r="ANJ23" s="234"/>
      <c r="ANK23" s="234"/>
      <c r="ANL23" s="234"/>
      <c r="ANM23" s="234"/>
      <c r="ANN23" s="234"/>
      <c r="ANO23" s="234"/>
      <c r="ANP23" s="234"/>
      <c r="ANQ23" s="234"/>
      <c r="ANR23" s="234"/>
      <c r="ANS23" s="234"/>
      <c r="ANT23" s="234"/>
      <c r="ANU23" s="234"/>
      <c r="ANV23" s="234"/>
      <c r="ANW23" s="234"/>
      <c r="ANX23" s="234"/>
      <c r="ANY23" s="234"/>
      <c r="ANZ23" s="234"/>
      <c r="AOA23" s="234"/>
      <c r="AOB23" s="234"/>
      <c r="AOC23" s="234"/>
      <c r="AOD23" s="234"/>
      <c r="AOE23" s="234"/>
      <c r="AOF23" s="234"/>
      <c r="AOG23" s="234"/>
      <c r="AOH23" s="234"/>
      <c r="AOI23" s="234"/>
      <c r="AOJ23" s="234"/>
      <c r="AOK23" s="234"/>
      <c r="AOL23" s="234"/>
      <c r="AOM23" s="234"/>
      <c r="AON23" s="234"/>
      <c r="AOO23" s="234"/>
      <c r="AOP23" s="234"/>
      <c r="AOQ23" s="234"/>
      <c r="AOR23" s="234"/>
      <c r="AOS23" s="234"/>
      <c r="AOT23" s="234"/>
      <c r="AOU23" s="234"/>
      <c r="AOV23" s="234"/>
      <c r="AOW23" s="234"/>
      <c r="AOX23" s="234"/>
      <c r="AOY23" s="234"/>
      <c r="AOZ23" s="234"/>
      <c r="APA23" s="234"/>
      <c r="APB23" s="234"/>
      <c r="APC23" s="234"/>
      <c r="APD23" s="234"/>
      <c r="APE23" s="234"/>
      <c r="APF23" s="234"/>
      <c r="APG23" s="234"/>
      <c r="APH23" s="234"/>
      <c r="API23" s="234"/>
      <c r="APJ23" s="234"/>
      <c r="APK23" s="234"/>
      <c r="APL23" s="234"/>
      <c r="APM23" s="234"/>
      <c r="APN23" s="234"/>
      <c r="APO23" s="234"/>
      <c r="APP23" s="234"/>
      <c r="APQ23" s="234"/>
      <c r="APR23" s="234"/>
      <c r="APS23" s="234"/>
      <c r="APT23" s="234"/>
      <c r="APU23" s="234"/>
      <c r="APV23" s="234"/>
      <c r="APW23" s="234"/>
      <c r="APX23" s="234"/>
      <c r="APY23" s="234"/>
      <c r="APZ23" s="234"/>
      <c r="AQA23" s="234"/>
      <c r="AQB23" s="234"/>
      <c r="AQC23" s="234"/>
      <c r="AQD23" s="234"/>
      <c r="AQE23" s="234"/>
      <c r="AQF23" s="234"/>
      <c r="AQG23" s="234"/>
      <c r="AQH23" s="234"/>
      <c r="AQI23" s="234"/>
      <c r="AQJ23" s="234"/>
      <c r="AQK23" s="234"/>
      <c r="AQL23" s="234"/>
      <c r="AQM23" s="234"/>
      <c r="AQN23" s="234"/>
      <c r="AQO23" s="234"/>
      <c r="AQP23" s="234"/>
      <c r="AQQ23" s="234"/>
      <c r="AQR23" s="234"/>
      <c r="AQS23" s="234"/>
      <c r="AQT23" s="234"/>
      <c r="AQU23" s="234"/>
      <c r="AQV23" s="234"/>
      <c r="AQW23" s="234"/>
      <c r="AQX23" s="234"/>
      <c r="AQY23" s="234"/>
      <c r="AQZ23" s="234"/>
      <c r="ARA23" s="234"/>
      <c r="ARB23" s="234"/>
      <c r="ARC23" s="234"/>
      <c r="ARD23" s="234"/>
      <c r="ARE23" s="234"/>
      <c r="ARF23" s="234"/>
      <c r="ARG23" s="234"/>
      <c r="ARH23" s="234"/>
      <c r="ARI23" s="234"/>
      <c r="ARJ23" s="234"/>
      <c r="ARK23" s="234"/>
      <c r="ARL23" s="234"/>
      <c r="ARM23" s="234"/>
      <c r="ARN23" s="234"/>
      <c r="ARO23" s="234"/>
      <c r="ARP23" s="234"/>
      <c r="ARQ23" s="234"/>
      <c r="ARR23" s="234"/>
      <c r="ARS23" s="234"/>
      <c r="ART23" s="234"/>
      <c r="ARU23" s="234"/>
      <c r="ARV23" s="234"/>
      <c r="ARW23" s="234"/>
      <c r="ARX23" s="234"/>
      <c r="ARY23" s="234"/>
      <c r="ARZ23" s="234"/>
      <c r="ASA23" s="234"/>
      <c r="ASB23" s="234"/>
      <c r="ASC23" s="234"/>
      <c r="ASD23" s="234"/>
      <c r="ASE23" s="234"/>
      <c r="ASF23" s="234"/>
      <c r="ASG23" s="234"/>
      <c r="ASH23" s="234"/>
      <c r="ASI23" s="234"/>
      <c r="ASJ23" s="234"/>
      <c r="ASK23" s="234"/>
      <c r="ASL23" s="234"/>
      <c r="ASM23" s="234"/>
      <c r="ASN23" s="234"/>
      <c r="ASO23" s="234"/>
      <c r="ASP23" s="234"/>
      <c r="ASQ23" s="234"/>
      <c r="ASR23" s="234"/>
      <c r="ASS23" s="234"/>
      <c r="AST23" s="234"/>
      <c r="ASU23" s="234"/>
      <c r="ASV23" s="234"/>
      <c r="ASW23" s="234"/>
      <c r="ASX23" s="234"/>
      <c r="ASY23" s="234"/>
      <c r="ASZ23" s="234"/>
      <c r="ATA23" s="234"/>
      <c r="ATB23" s="234"/>
      <c r="ATC23" s="234"/>
      <c r="ATD23" s="234"/>
      <c r="ATE23" s="234"/>
      <c r="ATF23" s="234"/>
      <c r="ATG23" s="234"/>
      <c r="ATH23" s="234"/>
      <c r="ATI23" s="234"/>
      <c r="ATJ23" s="234"/>
      <c r="ATK23" s="234"/>
      <c r="ATL23" s="234"/>
      <c r="ATM23" s="234"/>
      <c r="ATN23" s="234"/>
      <c r="ATO23" s="234"/>
      <c r="ATP23" s="234"/>
      <c r="ATQ23" s="234"/>
      <c r="ATR23" s="234"/>
      <c r="ATS23" s="234"/>
      <c r="ATT23" s="234"/>
      <c r="ATU23" s="234"/>
      <c r="ATV23" s="234"/>
      <c r="ATW23" s="234"/>
      <c r="ATX23" s="234"/>
      <c r="ATY23" s="234"/>
      <c r="ATZ23" s="234"/>
      <c r="AUA23" s="234"/>
      <c r="AUB23" s="234"/>
      <c r="AUC23" s="234"/>
      <c r="AUD23" s="234"/>
      <c r="AUE23" s="234"/>
      <c r="AUF23" s="234"/>
      <c r="AUG23" s="234"/>
      <c r="AUH23" s="234"/>
      <c r="AUI23" s="234"/>
      <c r="AUJ23" s="234"/>
      <c r="AUK23" s="234"/>
      <c r="AUL23" s="234"/>
      <c r="AUM23" s="234"/>
      <c r="AUN23" s="234"/>
      <c r="AUO23" s="234"/>
      <c r="AUP23" s="234"/>
      <c r="AUQ23" s="234"/>
      <c r="AUR23" s="234"/>
      <c r="AUS23" s="234"/>
      <c r="AUT23" s="234"/>
      <c r="AUU23" s="234"/>
      <c r="AUV23" s="234"/>
      <c r="AUW23" s="234"/>
      <c r="AUX23" s="234"/>
      <c r="AUY23" s="234"/>
      <c r="AUZ23" s="234"/>
      <c r="AVA23" s="234"/>
      <c r="AVB23" s="234"/>
      <c r="AVC23" s="234"/>
      <c r="AVD23" s="234"/>
      <c r="AVE23" s="234"/>
      <c r="AVF23" s="234"/>
      <c r="AVG23" s="234"/>
      <c r="AVH23" s="234"/>
      <c r="AVI23" s="234"/>
      <c r="AVJ23" s="234"/>
      <c r="AVK23" s="234"/>
      <c r="AVL23" s="234"/>
      <c r="AVM23" s="234"/>
      <c r="AVN23" s="234"/>
      <c r="AVO23" s="234"/>
      <c r="AVP23" s="234"/>
      <c r="AVQ23" s="234"/>
      <c r="AVR23" s="234"/>
      <c r="AVS23" s="234"/>
      <c r="AVT23" s="234"/>
      <c r="AVU23" s="234"/>
      <c r="AVV23" s="234"/>
      <c r="AVW23" s="234"/>
      <c r="AVX23" s="234"/>
      <c r="AVY23" s="234"/>
      <c r="AVZ23" s="234"/>
      <c r="AWA23" s="234"/>
      <c r="AWB23" s="234"/>
      <c r="AWC23" s="234"/>
      <c r="AWD23" s="234"/>
      <c r="AWE23" s="234"/>
      <c r="AWF23" s="234"/>
      <c r="AWG23" s="234"/>
      <c r="AWH23" s="234"/>
      <c r="AWI23" s="234"/>
      <c r="AWJ23" s="234"/>
      <c r="AWK23" s="234"/>
      <c r="AWL23" s="234"/>
      <c r="AWM23" s="234"/>
      <c r="AWN23" s="234"/>
      <c r="AWO23" s="234"/>
      <c r="AWP23" s="234"/>
      <c r="AWQ23" s="234"/>
      <c r="AWR23" s="234"/>
      <c r="AWS23" s="234"/>
      <c r="AWT23" s="234"/>
      <c r="AWU23" s="234"/>
      <c r="AWV23" s="234"/>
      <c r="AWW23" s="234"/>
      <c r="AWX23" s="234"/>
      <c r="AWY23" s="234"/>
      <c r="AWZ23" s="234"/>
      <c r="AXA23" s="234"/>
      <c r="AXB23" s="234"/>
      <c r="AXC23" s="234"/>
      <c r="AXD23" s="234"/>
      <c r="AXE23" s="234"/>
      <c r="AXF23" s="234"/>
      <c r="AXG23" s="234"/>
      <c r="AXH23" s="234"/>
      <c r="AXI23" s="234"/>
      <c r="AXJ23" s="234"/>
      <c r="AXK23" s="234"/>
      <c r="AXL23" s="234"/>
      <c r="AXM23" s="234"/>
      <c r="AXN23" s="234"/>
      <c r="AXO23" s="234"/>
      <c r="AXP23" s="234"/>
      <c r="AXQ23" s="234"/>
      <c r="AXR23" s="234"/>
      <c r="AXS23" s="234"/>
      <c r="AXT23" s="234"/>
      <c r="AXU23" s="234"/>
      <c r="AXV23" s="234"/>
      <c r="AXW23" s="234"/>
      <c r="AXX23" s="234"/>
      <c r="AXY23" s="234"/>
      <c r="AXZ23" s="234"/>
      <c r="AYA23" s="234"/>
      <c r="AYB23" s="234"/>
      <c r="AYC23" s="234"/>
      <c r="AYD23" s="234"/>
      <c r="AYE23" s="234"/>
      <c r="AYF23" s="234"/>
      <c r="AYG23" s="234"/>
      <c r="AYH23" s="234"/>
      <c r="AYI23" s="234"/>
      <c r="AYJ23" s="234"/>
      <c r="AYK23" s="234"/>
      <c r="AYL23" s="234"/>
      <c r="AYM23" s="234"/>
      <c r="AYN23" s="234"/>
      <c r="AYO23" s="234"/>
      <c r="AYP23" s="234"/>
      <c r="AYQ23" s="234"/>
      <c r="AYR23" s="234"/>
      <c r="AYS23" s="234"/>
      <c r="AYT23" s="234"/>
      <c r="AYU23" s="234"/>
      <c r="AYV23" s="234"/>
      <c r="AYW23" s="234"/>
      <c r="AYX23" s="234"/>
      <c r="AYY23" s="234"/>
      <c r="AYZ23" s="234"/>
      <c r="AZA23" s="234"/>
      <c r="AZB23" s="234"/>
      <c r="AZC23" s="234"/>
      <c r="AZD23" s="234"/>
      <c r="AZE23" s="234"/>
      <c r="AZF23" s="234"/>
      <c r="AZG23" s="234"/>
      <c r="AZH23" s="234"/>
      <c r="AZI23" s="234"/>
      <c r="AZJ23" s="234"/>
      <c r="AZK23" s="234"/>
      <c r="AZL23" s="234"/>
      <c r="AZM23" s="234"/>
      <c r="AZN23" s="234"/>
      <c r="AZO23" s="234"/>
      <c r="AZP23" s="234"/>
      <c r="AZQ23" s="234"/>
      <c r="AZR23" s="234"/>
      <c r="AZS23" s="234"/>
      <c r="AZT23" s="234"/>
      <c r="AZU23" s="234"/>
      <c r="AZV23" s="234"/>
      <c r="AZW23" s="234"/>
      <c r="AZX23" s="234"/>
      <c r="AZY23" s="234"/>
      <c r="AZZ23" s="234"/>
      <c r="BAA23" s="234"/>
      <c r="BAB23" s="234"/>
      <c r="BAC23" s="234"/>
      <c r="BAD23" s="234"/>
      <c r="BAE23" s="234"/>
      <c r="BAF23" s="234"/>
      <c r="BAG23" s="234"/>
      <c r="BAH23" s="234"/>
      <c r="BAI23" s="234"/>
      <c r="BAJ23" s="234"/>
      <c r="BAK23" s="234"/>
      <c r="BAL23" s="234"/>
      <c r="BAM23" s="234"/>
      <c r="BAN23" s="234"/>
      <c r="BAO23" s="234"/>
      <c r="BAP23" s="234"/>
      <c r="BAQ23" s="234"/>
      <c r="BAR23" s="234"/>
      <c r="BAS23" s="234"/>
      <c r="BAT23" s="234"/>
      <c r="BAU23" s="234"/>
      <c r="BAV23" s="234"/>
      <c r="BAW23" s="234"/>
      <c r="BAX23" s="234"/>
      <c r="BAY23" s="234"/>
      <c r="BAZ23" s="234"/>
      <c r="BBA23" s="234"/>
      <c r="BBB23" s="234"/>
      <c r="BBC23" s="234"/>
      <c r="BBD23" s="234"/>
      <c r="BBE23" s="234"/>
      <c r="BBF23" s="234"/>
      <c r="BBG23" s="234"/>
      <c r="BBH23" s="234"/>
      <c r="BBI23" s="234"/>
      <c r="BBJ23" s="234"/>
      <c r="BBK23" s="234"/>
      <c r="BBL23" s="234"/>
      <c r="BBM23" s="234"/>
      <c r="BBN23" s="234"/>
      <c r="BBO23" s="234"/>
      <c r="BBP23" s="234"/>
      <c r="BBQ23" s="234"/>
      <c r="BBR23" s="234"/>
      <c r="BBS23" s="234"/>
      <c r="BBT23" s="234"/>
      <c r="BBU23" s="234"/>
      <c r="BBV23" s="234"/>
      <c r="BBW23" s="234"/>
      <c r="BBX23" s="234"/>
      <c r="BBY23" s="234"/>
      <c r="BBZ23" s="234"/>
      <c r="BCA23" s="234"/>
      <c r="BCB23" s="234"/>
      <c r="BCC23" s="234"/>
      <c r="BCD23" s="234"/>
      <c r="BCE23" s="234"/>
      <c r="BCF23" s="234"/>
      <c r="BCG23" s="234"/>
      <c r="BCH23" s="234"/>
      <c r="BCI23" s="234"/>
      <c r="BCJ23" s="234"/>
      <c r="BCK23" s="234"/>
      <c r="BCL23" s="234"/>
      <c r="BCM23" s="234"/>
      <c r="BCN23" s="234"/>
      <c r="BCO23" s="234"/>
      <c r="BCP23" s="234"/>
      <c r="BCQ23" s="234"/>
      <c r="BCR23" s="234"/>
      <c r="BCS23" s="234"/>
      <c r="BCT23" s="234"/>
      <c r="BCU23" s="234"/>
      <c r="BCV23" s="234"/>
      <c r="BCW23" s="234"/>
      <c r="BCX23" s="234"/>
      <c r="BCY23" s="234"/>
      <c r="BCZ23" s="234"/>
      <c r="BDA23" s="234"/>
      <c r="BDB23" s="234"/>
      <c r="BDC23" s="234"/>
      <c r="BDD23" s="234"/>
      <c r="BDE23" s="234"/>
      <c r="BDF23" s="234"/>
      <c r="BDG23" s="234"/>
      <c r="BDH23" s="234"/>
      <c r="BDI23" s="234"/>
      <c r="BDJ23" s="234"/>
      <c r="BDK23" s="234"/>
      <c r="BDL23" s="234"/>
      <c r="BDM23" s="234"/>
      <c r="BDN23" s="234"/>
      <c r="BDO23" s="234"/>
      <c r="BDP23" s="234"/>
      <c r="BDQ23" s="234"/>
      <c r="BDR23" s="234"/>
      <c r="BDS23" s="234"/>
      <c r="BDT23" s="234"/>
      <c r="BDU23" s="234"/>
      <c r="BDV23" s="234"/>
      <c r="BDW23" s="234"/>
      <c r="BDX23" s="234"/>
      <c r="BDY23" s="234"/>
      <c r="BDZ23" s="234"/>
      <c r="BEA23" s="234"/>
      <c r="BEB23" s="234"/>
      <c r="BEC23" s="234"/>
      <c r="BED23" s="234"/>
      <c r="BEE23" s="234"/>
      <c r="BEF23" s="234"/>
      <c r="BEG23" s="234"/>
      <c r="BEH23" s="234"/>
      <c r="BEI23" s="234"/>
      <c r="BEJ23" s="234"/>
      <c r="BEK23" s="234"/>
      <c r="BEL23" s="234"/>
      <c r="BEM23" s="234"/>
      <c r="BEN23" s="234"/>
      <c r="BEO23" s="234"/>
      <c r="BEP23" s="234"/>
      <c r="BEQ23" s="234"/>
      <c r="BER23" s="234"/>
      <c r="BES23" s="234"/>
      <c r="BET23" s="234"/>
      <c r="BEU23" s="234"/>
      <c r="BEV23" s="234"/>
      <c r="BEW23" s="234"/>
      <c r="BEX23" s="234"/>
      <c r="BEY23" s="234"/>
      <c r="BEZ23" s="234"/>
      <c r="BFA23" s="234"/>
      <c r="BFB23" s="234"/>
      <c r="BFC23" s="234"/>
      <c r="BFD23" s="234"/>
      <c r="BFE23" s="234"/>
      <c r="BFF23" s="234"/>
      <c r="BFG23" s="234"/>
      <c r="BFH23" s="234"/>
      <c r="BFI23" s="234"/>
      <c r="BFJ23" s="234"/>
      <c r="BFK23" s="234"/>
      <c r="BFL23" s="234"/>
      <c r="BFM23" s="234"/>
      <c r="BFN23" s="234"/>
      <c r="BFO23" s="234"/>
      <c r="BFP23" s="234"/>
      <c r="BFQ23" s="234"/>
      <c r="BFR23" s="234"/>
      <c r="BFS23" s="234"/>
      <c r="BFT23" s="234"/>
      <c r="BFU23" s="234"/>
      <c r="BFV23" s="234"/>
      <c r="BFW23" s="234"/>
      <c r="BFX23" s="234"/>
      <c r="BFY23" s="234"/>
      <c r="BFZ23" s="234"/>
      <c r="BGA23" s="234"/>
      <c r="BGB23" s="234"/>
      <c r="BGC23" s="234"/>
      <c r="BGD23" s="234"/>
      <c r="BGE23" s="234"/>
      <c r="BGF23" s="234"/>
      <c r="BGG23" s="234"/>
      <c r="BGH23" s="234"/>
      <c r="BGI23" s="234"/>
      <c r="BGJ23" s="234"/>
      <c r="BGK23" s="234"/>
      <c r="BGL23" s="234"/>
      <c r="BGM23" s="234"/>
      <c r="BGN23" s="234"/>
      <c r="BGO23" s="234"/>
      <c r="BGP23" s="234"/>
      <c r="BGQ23" s="234"/>
      <c r="BGR23" s="234"/>
      <c r="BGS23" s="234"/>
      <c r="BGT23" s="234"/>
      <c r="BGU23" s="234"/>
      <c r="BGV23" s="234"/>
      <c r="BGW23" s="234"/>
      <c r="BGX23" s="234"/>
      <c r="BGY23" s="234"/>
      <c r="BGZ23" s="234"/>
      <c r="BHA23" s="234"/>
      <c r="BHB23" s="234"/>
      <c r="BHC23" s="234"/>
      <c r="BHD23" s="234"/>
      <c r="BHE23" s="234"/>
      <c r="BHF23" s="234"/>
      <c r="BHG23" s="234"/>
      <c r="BHH23" s="234"/>
      <c r="BHI23" s="234"/>
      <c r="BHJ23" s="234"/>
      <c r="BHK23" s="234"/>
      <c r="BHL23" s="234"/>
      <c r="BHM23" s="234"/>
      <c r="BHN23" s="234"/>
      <c r="BHO23" s="234"/>
      <c r="BHP23" s="234"/>
      <c r="BHQ23" s="234"/>
      <c r="BHR23" s="234"/>
      <c r="BHS23" s="234"/>
      <c r="BHT23" s="234"/>
      <c r="BHU23" s="234"/>
      <c r="BHV23" s="234"/>
      <c r="BHW23" s="234"/>
      <c r="BHX23" s="234"/>
      <c r="BHY23" s="234"/>
      <c r="BHZ23" s="234"/>
      <c r="BIA23" s="234"/>
      <c r="BIB23" s="234"/>
      <c r="BIC23" s="234"/>
      <c r="BID23" s="234"/>
      <c r="BIE23" s="234"/>
      <c r="BIF23" s="234"/>
      <c r="BIG23" s="234"/>
      <c r="BIH23" s="234"/>
      <c r="BII23" s="234"/>
      <c r="BIJ23" s="234"/>
      <c r="BIK23" s="234"/>
      <c r="BIL23" s="234"/>
      <c r="BIM23" s="234"/>
      <c r="BIN23" s="234"/>
      <c r="BIO23" s="234"/>
      <c r="BIP23" s="234"/>
      <c r="BIQ23" s="234"/>
      <c r="BIR23" s="234"/>
      <c r="BIS23" s="234"/>
      <c r="BIT23" s="234"/>
      <c r="BIU23" s="234"/>
      <c r="BIV23" s="234"/>
      <c r="BIW23" s="234"/>
      <c r="BIX23" s="234"/>
      <c r="BIY23" s="234"/>
      <c r="BIZ23" s="234"/>
      <c r="BJA23" s="234"/>
      <c r="BJB23" s="234"/>
      <c r="BJC23" s="234"/>
      <c r="BJD23" s="234"/>
      <c r="BJE23" s="234"/>
      <c r="BJF23" s="234"/>
      <c r="BJG23" s="234"/>
      <c r="BJH23" s="234"/>
      <c r="BJI23" s="234"/>
      <c r="BJJ23" s="234"/>
      <c r="BJK23" s="234"/>
      <c r="BJL23" s="234"/>
      <c r="BJM23" s="234"/>
      <c r="BJN23" s="234"/>
      <c r="BJO23" s="234"/>
      <c r="BJP23" s="234"/>
      <c r="BJQ23" s="234"/>
      <c r="BJR23" s="234"/>
      <c r="BJS23" s="234"/>
      <c r="BJT23" s="234"/>
      <c r="BJU23" s="234"/>
      <c r="BJV23" s="234"/>
      <c r="BJW23" s="234"/>
      <c r="BJX23" s="234"/>
      <c r="BJY23" s="234"/>
      <c r="BJZ23" s="234"/>
      <c r="BKA23" s="234"/>
      <c r="BKB23" s="234"/>
      <c r="BKC23" s="234"/>
      <c r="BKD23" s="234"/>
      <c r="BKE23" s="234"/>
      <c r="BKF23" s="234"/>
      <c r="BKG23" s="234"/>
      <c r="BKH23" s="234"/>
      <c r="BKI23" s="234"/>
      <c r="BKJ23" s="234"/>
      <c r="BKK23" s="234"/>
      <c r="BKL23" s="234"/>
      <c r="BKM23" s="234"/>
      <c r="BKN23" s="234"/>
      <c r="BKO23" s="234"/>
      <c r="BKP23" s="234"/>
      <c r="BKQ23" s="234"/>
      <c r="BKR23" s="234"/>
      <c r="BKS23" s="234"/>
      <c r="BKT23" s="234"/>
      <c r="BKU23" s="234"/>
      <c r="BKV23" s="234"/>
      <c r="BKW23" s="234"/>
      <c r="BKX23" s="234"/>
      <c r="BKY23" s="234"/>
      <c r="BKZ23" s="234"/>
      <c r="BLA23" s="234"/>
      <c r="BLB23" s="234"/>
      <c r="BLC23" s="234"/>
      <c r="BLD23" s="234"/>
      <c r="BLE23" s="234"/>
      <c r="BLF23" s="234"/>
      <c r="BLG23" s="234"/>
      <c r="BLH23" s="234"/>
      <c r="BLI23" s="234"/>
      <c r="BLJ23" s="234"/>
      <c r="BLK23" s="234"/>
      <c r="BLL23" s="234"/>
      <c r="BLM23" s="234"/>
      <c r="BLN23" s="234"/>
      <c r="BLO23" s="234"/>
      <c r="BLP23" s="234"/>
      <c r="BLQ23" s="234"/>
      <c r="BLR23" s="234"/>
      <c r="BLS23" s="234"/>
      <c r="BLT23" s="234"/>
      <c r="BLU23" s="234"/>
      <c r="BLV23" s="234"/>
      <c r="BLW23" s="234"/>
      <c r="BLX23" s="234"/>
      <c r="BLY23" s="234"/>
      <c r="BLZ23" s="234"/>
      <c r="BMA23" s="234"/>
      <c r="BMB23" s="234"/>
      <c r="BMC23" s="234"/>
      <c r="BMD23" s="234"/>
      <c r="BME23" s="234"/>
      <c r="BMF23" s="234"/>
      <c r="BMG23" s="234"/>
      <c r="BMH23" s="234"/>
      <c r="BMI23" s="234"/>
      <c r="BMJ23" s="234"/>
      <c r="BMK23" s="234"/>
      <c r="BML23" s="234"/>
      <c r="BMM23" s="234"/>
      <c r="BMN23" s="234"/>
      <c r="BMO23" s="234"/>
      <c r="BMP23" s="234"/>
      <c r="BMQ23" s="234"/>
      <c r="BMR23" s="234"/>
      <c r="BMS23" s="234"/>
      <c r="BMT23" s="234"/>
      <c r="BMU23" s="234"/>
      <c r="BMV23" s="234"/>
      <c r="BMW23" s="234"/>
      <c r="BMX23" s="234"/>
      <c r="BMY23" s="234"/>
      <c r="BMZ23" s="234"/>
      <c r="BNA23" s="234"/>
      <c r="BNB23" s="234"/>
      <c r="BNC23" s="234"/>
      <c r="BND23" s="234"/>
      <c r="BNE23" s="234"/>
      <c r="BNF23" s="234"/>
      <c r="BNG23" s="234"/>
      <c r="BNH23" s="234"/>
      <c r="BNI23" s="234"/>
      <c r="BNJ23" s="234"/>
      <c r="BNK23" s="234"/>
      <c r="BNL23" s="234"/>
      <c r="BNM23" s="234"/>
      <c r="BNN23" s="234"/>
      <c r="BNO23" s="234"/>
      <c r="BNP23" s="234"/>
      <c r="BNQ23" s="234"/>
      <c r="BNR23" s="234"/>
      <c r="BNS23" s="234"/>
      <c r="BNT23" s="234"/>
      <c r="BNU23" s="234"/>
      <c r="BNV23" s="234"/>
      <c r="BNW23" s="234"/>
      <c r="BNX23" s="234"/>
      <c r="BNY23" s="234"/>
      <c r="BNZ23" s="234"/>
      <c r="BOA23" s="234"/>
      <c r="BOB23" s="234"/>
      <c r="BOC23" s="234"/>
      <c r="BOD23" s="234"/>
      <c r="BOE23" s="234"/>
      <c r="BOF23" s="234"/>
      <c r="BOG23" s="234"/>
      <c r="BOH23" s="234"/>
      <c r="BOI23" s="234"/>
      <c r="BOJ23" s="234"/>
      <c r="BOK23" s="234"/>
      <c r="BOL23" s="234"/>
      <c r="BOM23" s="234"/>
      <c r="BON23" s="234"/>
      <c r="BOO23" s="234"/>
      <c r="BOP23" s="234"/>
      <c r="BOQ23" s="234"/>
      <c r="BOR23" s="234"/>
      <c r="BOS23" s="234"/>
      <c r="BOT23" s="234"/>
      <c r="BOU23" s="234"/>
      <c r="BOV23" s="234"/>
      <c r="BOW23" s="234"/>
      <c r="BOX23" s="234"/>
      <c r="BOY23" s="234"/>
      <c r="BOZ23" s="234"/>
      <c r="BPA23" s="234"/>
      <c r="BPB23" s="234"/>
      <c r="BPC23" s="234"/>
      <c r="BPD23" s="234"/>
      <c r="BPE23" s="234"/>
      <c r="BPF23" s="234"/>
      <c r="BPG23" s="234"/>
      <c r="BPH23" s="234"/>
      <c r="BPI23" s="234"/>
      <c r="BPJ23" s="234"/>
      <c r="BPK23" s="234"/>
      <c r="BPL23" s="234"/>
      <c r="BPM23" s="234"/>
      <c r="BPN23" s="234"/>
      <c r="BPO23" s="234"/>
      <c r="BPP23" s="234"/>
      <c r="BPQ23" s="234"/>
      <c r="BPR23" s="234"/>
      <c r="BPS23" s="234"/>
      <c r="BPT23" s="234"/>
      <c r="BPU23" s="234"/>
      <c r="BPV23" s="234"/>
      <c r="BPW23" s="234"/>
      <c r="BPX23" s="234"/>
      <c r="BPY23" s="234"/>
      <c r="BPZ23" s="234"/>
      <c r="BQA23" s="234"/>
      <c r="BQB23" s="234"/>
      <c r="BQC23" s="234"/>
      <c r="BQD23" s="234"/>
      <c r="BQE23" s="234"/>
      <c r="BQF23" s="234"/>
      <c r="BQG23" s="234"/>
      <c r="BQH23" s="234"/>
      <c r="BQI23" s="234"/>
      <c r="BQJ23" s="234"/>
      <c r="BQK23" s="234"/>
      <c r="BQL23" s="234"/>
      <c r="BQM23" s="234"/>
      <c r="BQN23" s="234"/>
      <c r="BQO23" s="234"/>
      <c r="BQP23" s="234"/>
      <c r="BQQ23" s="234"/>
      <c r="BQR23" s="234"/>
      <c r="BQS23" s="234"/>
      <c r="BQT23" s="234"/>
      <c r="BQU23" s="234"/>
      <c r="BQV23" s="234"/>
      <c r="BQW23" s="234"/>
      <c r="BQX23" s="234"/>
      <c r="BQY23" s="234"/>
      <c r="BQZ23" s="234"/>
      <c r="BRA23" s="234"/>
      <c r="BRB23" s="234"/>
      <c r="BRC23" s="234"/>
      <c r="BRD23" s="234"/>
      <c r="BRE23" s="234"/>
      <c r="BRF23" s="234"/>
      <c r="BRG23" s="234"/>
      <c r="BRH23" s="234"/>
      <c r="BRI23" s="234"/>
      <c r="BRJ23" s="234"/>
      <c r="BRK23" s="234"/>
      <c r="BRL23" s="234"/>
      <c r="BRM23" s="234"/>
      <c r="BRN23" s="234"/>
      <c r="BRO23" s="234"/>
      <c r="BRP23" s="234"/>
      <c r="BRQ23" s="234"/>
      <c r="BRR23" s="234"/>
      <c r="BRS23" s="234"/>
      <c r="BRT23" s="234"/>
      <c r="BRU23" s="234"/>
      <c r="BRV23" s="234"/>
      <c r="BRW23" s="234"/>
      <c r="BRX23" s="234"/>
      <c r="BRY23" s="234"/>
      <c r="BRZ23" s="234"/>
      <c r="BSA23" s="234"/>
      <c r="BSB23" s="234"/>
      <c r="BSC23" s="234"/>
      <c r="BSD23" s="234"/>
      <c r="BSE23" s="234"/>
      <c r="BSF23" s="234"/>
      <c r="BSG23" s="234"/>
      <c r="BSH23" s="234"/>
      <c r="BSI23" s="234"/>
      <c r="BSJ23" s="234"/>
      <c r="BSK23" s="234"/>
      <c r="BSL23" s="234"/>
      <c r="BSM23" s="234"/>
      <c r="BSN23" s="234"/>
      <c r="BSO23" s="234"/>
      <c r="BSP23" s="234"/>
      <c r="BSQ23" s="234"/>
      <c r="BSR23" s="234"/>
      <c r="BSS23" s="234"/>
      <c r="BST23" s="234"/>
      <c r="BSU23" s="234"/>
      <c r="BSV23" s="234"/>
      <c r="BSW23" s="234"/>
      <c r="BSX23" s="234"/>
      <c r="BSY23" s="234"/>
      <c r="BSZ23" s="234"/>
      <c r="BTA23" s="234"/>
      <c r="BTB23" s="234"/>
      <c r="BTC23" s="234"/>
      <c r="BTD23" s="234"/>
      <c r="BTE23" s="234"/>
      <c r="BTF23" s="234"/>
      <c r="BTG23" s="234"/>
      <c r="BTH23" s="234"/>
      <c r="BTI23" s="234"/>
      <c r="BTJ23" s="234"/>
      <c r="BTK23" s="234"/>
      <c r="BTL23" s="234"/>
      <c r="BTM23" s="234"/>
      <c r="BTN23" s="234"/>
      <c r="BTO23" s="234"/>
      <c r="BTP23" s="234"/>
      <c r="BTQ23" s="234"/>
      <c r="BTR23" s="234"/>
      <c r="BTS23" s="234"/>
      <c r="BTT23" s="234"/>
      <c r="BTU23" s="234"/>
      <c r="BTV23" s="234"/>
      <c r="BTW23" s="234"/>
      <c r="BTX23" s="234"/>
      <c r="BTY23" s="234"/>
      <c r="BTZ23" s="234"/>
      <c r="BUA23" s="234"/>
      <c r="BUB23" s="234"/>
      <c r="BUC23" s="234"/>
      <c r="BUD23" s="234"/>
      <c r="BUE23" s="234"/>
      <c r="BUF23" s="234"/>
      <c r="BUG23" s="234"/>
      <c r="BUH23" s="234"/>
      <c r="BUI23" s="234"/>
      <c r="BUJ23" s="234"/>
      <c r="BUK23" s="234"/>
      <c r="BUL23" s="234"/>
      <c r="BUM23" s="234"/>
      <c r="BUN23" s="234"/>
      <c r="BUO23" s="234"/>
      <c r="BUP23" s="234"/>
      <c r="BUQ23" s="234"/>
      <c r="BUR23" s="234"/>
      <c r="BUS23" s="234"/>
      <c r="BUT23" s="234"/>
      <c r="BUU23" s="234"/>
      <c r="BUV23" s="234"/>
      <c r="BUW23" s="234"/>
      <c r="BUX23" s="234"/>
      <c r="BUY23" s="234"/>
      <c r="BUZ23" s="234"/>
      <c r="BVA23" s="234"/>
      <c r="BVB23" s="234"/>
      <c r="BVC23" s="234"/>
      <c r="BVD23" s="234"/>
      <c r="BVE23" s="234"/>
      <c r="BVF23" s="234"/>
      <c r="BVG23" s="234"/>
      <c r="BVH23" s="234"/>
      <c r="BVI23" s="234"/>
      <c r="BVJ23" s="234"/>
      <c r="BVK23" s="234"/>
      <c r="BVL23" s="234"/>
      <c r="BVM23" s="234"/>
      <c r="BVN23" s="234"/>
      <c r="BVO23" s="234"/>
      <c r="BVP23" s="234"/>
      <c r="BVQ23" s="234"/>
      <c r="BVR23" s="234"/>
      <c r="BVS23" s="234"/>
      <c r="BVT23" s="234"/>
      <c r="BVU23" s="234"/>
      <c r="BVV23" s="234"/>
      <c r="BVW23" s="234"/>
      <c r="BVX23" s="234"/>
      <c r="BVY23" s="234"/>
      <c r="BVZ23" s="234"/>
      <c r="BWA23" s="234"/>
      <c r="BWB23" s="234"/>
      <c r="BWC23" s="234"/>
      <c r="BWD23" s="234"/>
      <c r="BWE23" s="234"/>
      <c r="BWF23" s="234"/>
      <c r="BWG23" s="234"/>
      <c r="BWH23" s="234"/>
      <c r="BWI23" s="234"/>
      <c r="BWJ23" s="234"/>
      <c r="BWK23" s="234"/>
      <c r="BWL23" s="234"/>
      <c r="BWM23" s="234"/>
      <c r="BWN23" s="234"/>
      <c r="BWO23" s="234"/>
      <c r="BWP23" s="234"/>
      <c r="BWQ23" s="234"/>
      <c r="BWR23" s="234"/>
      <c r="BWS23" s="234"/>
      <c r="BWT23" s="234"/>
      <c r="BWU23" s="234"/>
      <c r="BWV23" s="234"/>
      <c r="BWW23" s="234"/>
      <c r="BWX23" s="234"/>
      <c r="BWY23" s="234"/>
      <c r="BWZ23" s="234"/>
      <c r="BXA23" s="234"/>
      <c r="BXB23" s="234"/>
      <c r="BXC23" s="234"/>
      <c r="BXD23" s="234"/>
      <c r="BXE23" s="234"/>
      <c r="BXF23" s="234"/>
      <c r="BXG23" s="234"/>
      <c r="BXH23" s="234"/>
      <c r="BXI23" s="234"/>
      <c r="BXJ23" s="234"/>
      <c r="BXK23" s="234"/>
      <c r="BXL23" s="234"/>
      <c r="BXM23" s="234"/>
      <c r="BXN23" s="234"/>
      <c r="BXO23" s="234"/>
      <c r="BXP23" s="234"/>
      <c r="BXQ23" s="234"/>
      <c r="BXR23" s="234"/>
      <c r="BXS23" s="234"/>
      <c r="BXT23" s="234"/>
      <c r="BXU23" s="234"/>
      <c r="BXV23" s="234"/>
      <c r="BXW23" s="234"/>
      <c r="BXX23" s="234"/>
      <c r="BXY23" s="234"/>
      <c r="BXZ23" s="234"/>
      <c r="BYA23" s="234"/>
      <c r="BYB23" s="234"/>
      <c r="BYC23" s="234"/>
      <c r="BYD23" s="234"/>
      <c r="BYE23" s="234"/>
      <c r="BYF23" s="234"/>
      <c r="BYG23" s="234"/>
      <c r="BYH23" s="234"/>
      <c r="BYI23" s="234"/>
      <c r="BYJ23" s="234"/>
      <c r="BYK23" s="234"/>
      <c r="BYL23" s="234"/>
      <c r="BYM23" s="234"/>
      <c r="BYN23" s="234"/>
      <c r="BYO23" s="234"/>
      <c r="BYP23" s="234"/>
      <c r="BYQ23" s="234"/>
      <c r="BYR23" s="234"/>
      <c r="BYS23" s="234"/>
      <c r="BYT23" s="234"/>
      <c r="BYU23" s="234"/>
      <c r="BYV23" s="234"/>
      <c r="BYW23" s="234"/>
      <c r="BYX23" s="234"/>
      <c r="BYY23" s="234"/>
      <c r="BYZ23" s="234"/>
      <c r="BZA23" s="234"/>
      <c r="BZB23" s="234"/>
      <c r="BZC23" s="234"/>
      <c r="BZD23" s="234"/>
      <c r="BZE23" s="234"/>
      <c r="BZF23" s="234"/>
      <c r="BZG23" s="234"/>
      <c r="BZH23" s="234"/>
      <c r="BZI23" s="234"/>
      <c r="BZJ23" s="234"/>
      <c r="BZK23" s="234"/>
      <c r="BZL23" s="234"/>
      <c r="BZM23" s="234"/>
      <c r="BZN23" s="234"/>
      <c r="BZO23" s="234"/>
      <c r="BZP23" s="234"/>
      <c r="BZQ23" s="234"/>
      <c r="BZR23" s="234"/>
      <c r="BZS23" s="234"/>
      <c r="BZT23" s="234"/>
      <c r="BZU23" s="234"/>
      <c r="BZV23" s="234"/>
      <c r="BZW23" s="234"/>
      <c r="BZX23" s="234"/>
      <c r="BZY23" s="234"/>
      <c r="BZZ23" s="234"/>
      <c r="CAA23" s="234"/>
      <c r="CAB23" s="234"/>
      <c r="CAC23" s="234"/>
      <c r="CAD23" s="234"/>
      <c r="CAE23" s="234"/>
      <c r="CAF23" s="234"/>
      <c r="CAG23" s="234"/>
      <c r="CAH23" s="234"/>
      <c r="CAI23" s="234"/>
      <c r="CAJ23" s="234"/>
      <c r="CAK23" s="234"/>
      <c r="CAL23" s="234"/>
      <c r="CAM23" s="234"/>
      <c r="CAN23" s="234"/>
      <c r="CAO23" s="234"/>
      <c r="CAP23" s="234"/>
      <c r="CAQ23" s="234"/>
      <c r="CAR23" s="234"/>
      <c r="CAS23" s="234"/>
      <c r="CAT23" s="234"/>
      <c r="CAU23" s="234"/>
      <c r="CAV23" s="234"/>
      <c r="CAW23" s="234"/>
      <c r="CAX23" s="234"/>
      <c r="CAY23" s="234"/>
      <c r="CAZ23" s="234"/>
      <c r="CBA23" s="234"/>
      <c r="CBB23" s="234"/>
      <c r="CBC23" s="234"/>
      <c r="CBD23" s="234"/>
      <c r="CBE23" s="234"/>
      <c r="CBF23" s="234"/>
      <c r="CBG23" s="234"/>
      <c r="CBH23" s="234"/>
      <c r="CBI23" s="234"/>
      <c r="CBJ23" s="234"/>
      <c r="CBK23" s="234"/>
      <c r="CBL23" s="234"/>
      <c r="CBM23" s="234"/>
      <c r="CBN23" s="234"/>
      <c r="CBO23" s="234"/>
      <c r="CBP23" s="234"/>
      <c r="CBQ23" s="234"/>
      <c r="CBR23" s="234"/>
      <c r="CBS23" s="234"/>
      <c r="CBT23" s="234"/>
      <c r="CBU23" s="234"/>
      <c r="CBV23" s="234"/>
      <c r="CBW23" s="234"/>
      <c r="CBX23" s="234"/>
      <c r="CBY23" s="234"/>
      <c r="CBZ23" s="234"/>
      <c r="CCA23" s="234"/>
      <c r="CCB23" s="234"/>
      <c r="CCC23" s="234"/>
      <c r="CCD23" s="234"/>
      <c r="CCE23" s="234"/>
      <c r="CCF23" s="234"/>
      <c r="CCG23" s="234"/>
      <c r="CCH23" s="234"/>
      <c r="CCI23" s="234"/>
      <c r="CCJ23" s="234"/>
      <c r="CCK23" s="234"/>
      <c r="CCL23" s="234"/>
      <c r="CCM23" s="234"/>
      <c r="CCN23" s="234"/>
      <c r="CCO23" s="234"/>
      <c r="CCP23" s="234"/>
      <c r="CCQ23" s="234"/>
      <c r="CCR23" s="234"/>
      <c r="CCS23" s="234"/>
      <c r="CCT23" s="234"/>
      <c r="CCU23" s="234"/>
      <c r="CCV23" s="234"/>
      <c r="CCW23" s="234"/>
      <c r="CCX23" s="234"/>
      <c r="CCY23" s="234"/>
      <c r="CCZ23" s="234"/>
      <c r="CDA23" s="234"/>
      <c r="CDB23" s="234"/>
      <c r="CDC23" s="234"/>
      <c r="CDD23" s="234"/>
      <c r="CDE23" s="234"/>
      <c r="CDF23" s="234"/>
      <c r="CDG23" s="234"/>
      <c r="CDH23" s="234"/>
      <c r="CDI23" s="234"/>
      <c r="CDJ23" s="234"/>
      <c r="CDK23" s="234"/>
      <c r="CDL23" s="234"/>
      <c r="CDM23" s="234"/>
      <c r="CDN23" s="234"/>
      <c r="CDO23" s="234"/>
      <c r="CDP23" s="234"/>
      <c r="CDQ23" s="234"/>
      <c r="CDR23" s="234"/>
      <c r="CDS23" s="234"/>
      <c r="CDT23" s="234"/>
      <c r="CDU23" s="234"/>
      <c r="CDV23" s="234"/>
      <c r="CDW23" s="234"/>
      <c r="CDX23" s="234"/>
      <c r="CDY23" s="234"/>
      <c r="CDZ23" s="234"/>
      <c r="CEA23" s="234"/>
      <c r="CEB23" s="234"/>
      <c r="CEC23" s="234"/>
      <c r="CED23" s="234"/>
      <c r="CEE23" s="234"/>
      <c r="CEF23" s="234"/>
      <c r="CEG23" s="234"/>
      <c r="CEH23" s="234"/>
      <c r="CEI23" s="234"/>
      <c r="CEJ23" s="234"/>
      <c r="CEK23" s="234"/>
      <c r="CEL23" s="234"/>
      <c r="CEM23" s="234"/>
      <c r="CEN23" s="234"/>
      <c r="CEO23" s="234"/>
      <c r="CEP23" s="234"/>
      <c r="CEQ23" s="234"/>
      <c r="CER23" s="234"/>
      <c r="CES23" s="234"/>
      <c r="CET23" s="234"/>
      <c r="CEU23" s="234"/>
      <c r="CEV23" s="234"/>
      <c r="CEW23" s="234"/>
      <c r="CEX23" s="234"/>
      <c r="CEY23" s="234"/>
      <c r="CEZ23" s="234"/>
      <c r="CFA23" s="234"/>
      <c r="CFB23" s="234"/>
      <c r="CFC23" s="234"/>
      <c r="CFD23" s="234"/>
      <c r="CFE23" s="234"/>
      <c r="CFF23" s="234"/>
      <c r="CFG23" s="234"/>
      <c r="CFH23" s="234"/>
      <c r="CFI23" s="234"/>
      <c r="CFJ23" s="234"/>
      <c r="CFK23" s="234"/>
      <c r="CFL23" s="234"/>
      <c r="CFM23" s="234"/>
      <c r="CFN23" s="234"/>
      <c r="CFO23" s="234"/>
      <c r="CFP23" s="234"/>
      <c r="CFQ23" s="234"/>
      <c r="CFR23" s="234"/>
      <c r="CFS23" s="234"/>
      <c r="CFT23" s="234"/>
      <c r="CFU23" s="234"/>
      <c r="CFV23" s="234"/>
      <c r="CFW23" s="234"/>
      <c r="CFX23" s="234"/>
      <c r="CFY23" s="234"/>
      <c r="CFZ23" s="234"/>
      <c r="CGA23" s="234"/>
      <c r="CGB23" s="234"/>
      <c r="CGC23" s="234"/>
      <c r="CGD23" s="234"/>
      <c r="CGE23" s="234"/>
      <c r="CGF23" s="234"/>
      <c r="CGG23" s="234"/>
      <c r="CGH23" s="234"/>
      <c r="CGI23" s="234"/>
      <c r="CGJ23" s="234"/>
      <c r="CGK23" s="234"/>
      <c r="CGL23" s="234"/>
      <c r="CGM23" s="234"/>
      <c r="CGN23" s="234"/>
      <c r="CGO23" s="234"/>
      <c r="CGP23" s="234"/>
      <c r="CGQ23" s="234"/>
      <c r="CGR23" s="234"/>
      <c r="CGS23" s="234"/>
      <c r="CGT23" s="234"/>
      <c r="CGU23" s="234"/>
      <c r="CGV23" s="234"/>
      <c r="CGW23" s="234"/>
      <c r="CGX23" s="234"/>
      <c r="CGY23" s="234"/>
      <c r="CGZ23" s="234"/>
      <c r="CHA23" s="234"/>
      <c r="CHB23" s="234"/>
      <c r="CHC23" s="234"/>
      <c r="CHD23" s="234"/>
      <c r="CHE23" s="234"/>
      <c r="CHF23" s="234"/>
      <c r="CHG23" s="234"/>
      <c r="CHH23" s="234"/>
      <c r="CHI23" s="234"/>
      <c r="CHJ23" s="234"/>
      <c r="CHK23" s="234"/>
      <c r="CHL23" s="234"/>
      <c r="CHM23" s="234"/>
      <c r="CHN23" s="234"/>
      <c r="CHO23" s="234"/>
      <c r="CHP23" s="234"/>
      <c r="CHQ23" s="234"/>
      <c r="CHR23" s="234"/>
      <c r="CHS23" s="234"/>
      <c r="CHT23" s="234"/>
      <c r="CHU23" s="234"/>
      <c r="CHV23" s="234"/>
      <c r="CHW23" s="234"/>
      <c r="CHX23" s="234"/>
      <c r="CHY23" s="234"/>
      <c r="CHZ23" s="234"/>
      <c r="CIA23" s="234"/>
      <c r="CIB23" s="234"/>
      <c r="CIC23" s="234"/>
      <c r="CID23" s="234"/>
      <c r="CIE23" s="234"/>
      <c r="CIF23" s="234"/>
      <c r="CIG23" s="234"/>
      <c r="CIH23" s="234"/>
      <c r="CII23" s="234"/>
      <c r="CIJ23" s="234"/>
      <c r="CIK23" s="234"/>
      <c r="CIL23" s="234"/>
      <c r="CIM23" s="234"/>
      <c r="CIN23" s="234"/>
      <c r="CIO23" s="234"/>
      <c r="CIP23" s="234"/>
      <c r="CIQ23" s="234"/>
      <c r="CIR23" s="234"/>
      <c r="CIS23" s="234"/>
      <c r="CIT23" s="234"/>
      <c r="CIU23" s="234"/>
      <c r="CIV23" s="234"/>
      <c r="CIW23" s="234"/>
      <c r="CIX23" s="234"/>
      <c r="CIY23" s="234"/>
      <c r="CIZ23" s="234"/>
      <c r="CJA23" s="234"/>
      <c r="CJB23" s="234"/>
      <c r="CJC23" s="234"/>
      <c r="CJD23" s="234"/>
      <c r="CJE23" s="234"/>
      <c r="CJF23" s="234"/>
      <c r="CJG23" s="234"/>
      <c r="CJH23" s="234"/>
      <c r="CJI23" s="234"/>
      <c r="CJJ23" s="234"/>
      <c r="CJK23" s="234"/>
      <c r="CJL23" s="234"/>
      <c r="CJM23" s="234"/>
      <c r="CJN23" s="234"/>
      <c r="CJO23" s="234"/>
      <c r="CJP23" s="234"/>
      <c r="CJQ23" s="234"/>
      <c r="CJR23" s="234"/>
      <c r="CJS23" s="234"/>
      <c r="CJT23" s="234"/>
      <c r="CJU23" s="234"/>
      <c r="CJV23" s="234"/>
      <c r="CJW23" s="234"/>
      <c r="CJX23" s="234"/>
      <c r="CJY23" s="234"/>
      <c r="CJZ23" s="234"/>
      <c r="CKA23" s="234"/>
      <c r="CKB23" s="234"/>
      <c r="CKC23" s="234"/>
      <c r="CKD23" s="234"/>
      <c r="CKE23" s="234"/>
      <c r="CKF23" s="234"/>
      <c r="CKG23" s="234"/>
      <c r="CKH23" s="234"/>
      <c r="CKI23" s="234"/>
      <c r="CKJ23" s="234"/>
      <c r="CKK23" s="234"/>
      <c r="CKL23" s="234"/>
      <c r="CKM23" s="234"/>
      <c r="CKN23" s="234"/>
      <c r="CKO23" s="234"/>
      <c r="CKP23" s="234"/>
      <c r="CKQ23" s="234"/>
      <c r="CKR23" s="234"/>
      <c r="CKS23" s="234"/>
      <c r="CKT23" s="234"/>
      <c r="CKU23" s="234"/>
      <c r="CKV23" s="234"/>
      <c r="CKW23" s="234"/>
      <c r="CKX23" s="234"/>
      <c r="CKY23" s="234"/>
      <c r="CKZ23" s="234"/>
      <c r="CLA23" s="234"/>
      <c r="CLB23" s="234"/>
      <c r="CLC23" s="234"/>
      <c r="CLD23" s="234"/>
      <c r="CLE23" s="234"/>
      <c r="CLF23" s="234"/>
      <c r="CLG23" s="234"/>
      <c r="CLH23" s="234"/>
      <c r="CLI23" s="234"/>
      <c r="CLJ23" s="234"/>
      <c r="CLK23" s="234"/>
      <c r="CLL23" s="234"/>
      <c r="CLM23" s="234"/>
      <c r="CLN23" s="234"/>
      <c r="CLO23" s="234"/>
      <c r="CLP23" s="234"/>
      <c r="CLQ23" s="234"/>
      <c r="CLR23" s="234"/>
      <c r="CLS23" s="234"/>
      <c r="CLT23" s="234"/>
      <c r="CLU23" s="234"/>
      <c r="CLV23" s="234"/>
      <c r="CLW23" s="234"/>
      <c r="CLX23" s="234"/>
      <c r="CLY23" s="234"/>
      <c r="CLZ23" s="234"/>
      <c r="CMA23" s="234"/>
      <c r="CMB23" s="234"/>
      <c r="CMC23" s="234"/>
      <c r="CMD23" s="234"/>
      <c r="CME23" s="234"/>
      <c r="CMF23" s="234"/>
      <c r="CMG23" s="234"/>
      <c r="CMH23" s="234"/>
      <c r="CMI23" s="234"/>
      <c r="CMJ23" s="234"/>
      <c r="CMK23" s="234"/>
      <c r="CML23" s="234"/>
      <c r="CMM23" s="234"/>
      <c r="CMN23" s="234"/>
      <c r="CMO23" s="234"/>
      <c r="CMP23" s="234"/>
      <c r="CMQ23" s="234"/>
      <c r="CMR23" s="234"/>
      <c r="CMS23" s="234"/>
      <c r="CMT23" s="234"/>
      <c r="CMU23" s="234"/>
      <c r="CMV23" s="234"/>
      <c r="CMW23" s="234"/>
      <c r="CMX23" s="234"/>
      <c r="CMY23" s="234"/>
      <c r="CMZ23" s="234"/>
      <c r="CNA23" s="234"/>
      <c r="CNB23" s="234"/>
      <c r="CNC23" s="234"/>
      <c r="CND23" s="234"/>
      <c r="CNE23" s="234"/>
      <c r="CNF23" s="234"/>
      <c r="CNG23" s="234"/>
      <c r="CNH23" s="234"/>
      <c r="CNI23" s="234"/>
      <c r="CNJ23" s="234"/>
      <c r="CNK23" s="234"/>
      <c r="CNL23" s="234"/>
      <c r="CNM23" s="234"/>
      <c r="CNN23" s="234"/>
      <c r="CNO23" s="234"/>
      <c r="CNP23" s="234"/>
      <c r="CNQ23" s="234"/>
      <c r="CNR23" s="234"/>
      <c r="CNS23" s="234"/>
      <c r="CNT23" s="234"/>
      <c r="CNU23" s="234"/>
      <c r="CNV23" s="234"/>
      <c r="CNW23" s="234"/>
      <c r="CNX23" s="234"/>
      <c r="CNY23" s="234"/>
      <c r="CNZ23" s="234"/>
      <c r="COA23" s="234"/>
      <c r="COB23" s="234"/>
      <c r="COC23" s="234"/>
      <c r="COD23" s="234"/>
      <c r="COE23" s="234"/>
      <c r="COF23" s="234"/>
      <c r="COG23" s="234"/>
      <c r="COH23" s="234"/>
      <c r="COI23" s="234"/>
      <c r="COJ23" s="234"/>
      <c r="COK23" s="234"/>
      <c r="COL23" s="234"/>
      <c r="COM23" s="234"/>
      <c r="CON23" s="234"/>
      <c r="COO23" s="234"/>
      <c r="COP23" s="234"/>
      <c r="COQ23" s="234"/>
      <c r="COR23" s="234"/>
      <c r="COS23" s="234"/>
      <c r="COT23" s="234"/>
      <c r="COU23" s="234"/>
      <c r="COV23" s="234"/>
      <c r="COW23" s="234"/>
      <c r="COX23" s="234"/>
      <c r="COY23" s="234"/>
      <c r="COZ23" s="234"/>
      <c r="CPA23" s="234"/>
      <c r="CPB23" s="234"/>
      <c r="CPC23" s="234"/>
      <c r="CPD23" s="234"/>
      <c r="CPE23" s="234"/>
      <c r="CPF23" s="234"/>
      <c r="CPG23" s="234"/>
      <c r="CPH23" s="234"/>
      <c r="CPI23" s="234"/>
      <c r="CPJ23" s="234"/>
      <c r="CPK23" s="234"/>
      <c r="CPL23" s="234"/>
      <c r="CPM23" s="234"/>
      <c r="CPN23" s="234"/>
      <c r="CPO23" s="234"/>
      <c r="CPP23" s="234"/>
      <c r="CPQ23" s="234"/>
      <c r="CPR23" s="234"/>
      <c r="CPS23" s="234"/>
      <c r="CPT23" s="234"/>
      <c r="CPU23" s="234"/>
      <c r="CPV23" s="234"/>
      <c r="CPW23" s="234"/>
      <c r="CPX23" s="234"/>
      <c r="CPY23" s="234"/>
      <c r="CPZ23" s="234"/>
      <c r="CQA23" s="234"/>
      <c r="CQB23" s="234"/>
      <c r="CQC23" s="234"/>
      <c r="CQD23" s="234"/>
      <c r="CQE23" s="234"/>
      <c r="CQF23" s="234"/>
      <c r="CQG23" s="234"/>
      <c r="CQH23" s="234"/>
      <c r="CQI23" s="234"/>
      <c r="CQJ23" s="234"/>
      <c r="CQK23" s="234"/>
      <c r="CQL23" s="234"/>
      <c r="CQM23" s="234"/>
      <c r="CQN23" s="234"/>
      <c r="CQO23" s="234"/>
      <c r="CQP23" s="234"/>
      <c r="CQQ23" s="234"/>
      <c r="CQR23" s="234"/>
      <c r="CQS23" s="234"/>
      <c r="CQT23" s="234"/>
      <c r="CQU23" s="234"/>
      <c r="CQV23" s="234"/>
      <c r="CQW23" s="234"/>
      <c r="CQX23" s="234"/>
      <c r="CQY23" s="234"/>
      <c r="CQZ23" s="234"/>
      <c r="CRA23" s="234"/>
      <c r="CRB23" s="234"/>
      <c r="CRC23" s="234"/>
      <c r="CRD23" s="234"/>
      <c r="CRE23" s="234"/>
      <c r="CRF23" s="234"/>
      <c r="CRG23" s="234"/>
      <c r="CRH23" s="234"/>
      <c r="CRI23" s="234"/>
      <c r="CRJ23" s="234"/>
      <c r="CRK23" s="234"/>
      <c r="CRL23" s="234"/>
      <c r="CRM23" s="234"/>
      <c r="CRN23" s="234"/>
      <c r="CRO23" s="234"/>
      <c r="CRP23" s="234"/>
      <c r="CRQ23" s="234"/>
      <c r="CRR23" s="234"/>
      <c r="CRS23" s="234"/>
      <c r="CRT23" s="234"/>
      <c r="CRU23" s="234"/>
      <c r="CRV23" s="234"/>
      <c r="CRW23" s="234"/>
      <c r="CRX23" s="234"/>
      <c r="CRY23" s="234"/>
      <c r="CRZ23" s="234"/>
      <c r="CSA23" s="234"/>
      <c r="CSB23" s="234"/>
      <c r="CSC23" s="234"/>
      <c r="CSD23" s="234"/>
      <c r="CSE23" s="234"/>
      <c r="CSF23" s="234"/>
      <c r="CSG23" s="234"/>
      <c r="CSH23" s="234"/>
      <c r="CSI23" s="234"/>
      <c r="CSJ23" s="234"/>
      <c r="CSK23" s="234"/>
      <c r="CSL23" s="234"/>
      <c r="CSM23" s="234"/>
      <c r="CSN23" s="234"/>
      <c r="CSO23" s="234"/>
      <c r="CSP23" s="234"/>
      <c r="CSQ23" s="234"/>
      <c r="CSR23" s="234"/>
      <c r="CSS23" s="234"/>
      <c r="CST23" s="234"/>
      <c r="CSU23" s="234"/>
      <c r="CSV23" s="234"/>
      <c r="CSW23" s="234"/>
      <c r="CSX23" s="234"/>
      <c r="CSY23" s="234"/>
      <c r="CSZ23" s="234"/>
      <c r="CTA23" s="234"/>
      <c r="CTB23" s="234"/>
      <c r="CTC23" s="234"/>
      <c r="CTD23" s="234"/>
      <c r="CTE23" s="234"/>
      <c r="CTF23" s="234"/>
      <c r="CTG23" s="234"/>
      <c r="CTH23" s="234"/>
      <c r="CTI23" s="234"/>
      <c r="CTJ23" s="234"/>
      <c r="CTK23" s="234"/>
      <c r="CTL23" s="234"/>
      <c r="CTM23" s="234"/>
      <c r="CTN23" s="234"/>
      <c r="CTO23" s="234"/>
      <c r="CTP23" s="234"/>
      <c r="CTQ23" s="234"/>
      <c r="CTR23" s="234"/>
      <c r="CTS23" s="234"/>
      <c r="CTT23" s="234"/>
      <c r="CTU23" s="234"/>
      <c r="CTV23" s="234"/>
      <c r="CTW23" s="234"/>
      <c r="CTX23" s="234"/>
      <c r="CTY23" s="234"/>
      <c r="CTZ23" s="234"/>
      <c r="CUA23" s="234"/>
      <c r="CUB23" s="234"/>
      <c r="CUC23" s="234"/>
      <c r="CUD23" s="234"/>
      <c r="CUE23" s="234"/>
      <c r="CUF23" s="234"/>
      <c r="CUG23" s="234"/>
      <c r="CUH23" s="234"/>
      <c r="CUI23" s="234"/>
      <c r="CUJ23" s="234"/>
      <c r="CUK23" s="234"/>
      <c r="CUL23" s="234"/>
      <c r="CUM23" s="234"/>
      <c r="CUN23" s="234"/>
      <c r="CUO23" s="234"/>
      <c r="CUP23" s="234"/>
      <c r="CUQ23" s="234"/>
      <c r="CUR23" s="234"/>
      <c r="CUS23" s="234"/>
      <c r="CUT23" s="234"/>
      <c r="CUU23" s="234"/>
      <c r="CUV23" s="234"/>
      <c r="CUW23" s="234"/>
      <c r="CUX23" s="234"/>
      <c r="CUY23" s="234"/>
      <c r="CUZ23" s="234"/>
      <c r="CVA23" s="234"/>
      <c r="CVB23" s="234"/>
      <c r="CVC23" s="234"/>
      <c r="CVD23" s="234"/>
      <c r="CVE23" s="234"/>
      <c r="CVF23" s="234"/>
      <c r="CVG23" s="234"/>
      <c r="CVH23" s="234"/>
      <c r="CVI23" s="234"/>
      <c r="CVJ23" s="234"/>
      <c r="CVK23" s="234"/>
      <c r="CVL23" s="234"/>
      <c r="CVM23" s="234"/>
      <c r="CVN23" s="234"/>
      <c r="CVO23" s="234"/>
      <c r="CVP23" s="234"/>
      <c r="CVQ23" s="234"/>
      <c r="CVR23" s="234"/>
      <c r="CVS23" s="234"/>
      <c r="CVT23" s="234"/>
      <c r="CVU23" s="234"/>
      <c r="CVV23" s="234"/>
      <c r="CVW23" s="234"/>
      <c r="CVX23" s="234"/>
      <c r="CVY23" s="234"/>
      <c r="CVZ23" s="234"/>
      <c r="CWA23" s="234"/>
      <c r="CWB23" s="234"/>
      <c r="CWC23" s="234"/>
      <c r="CWD23" s="234"/>
      <c r="CWE23" s="234"/>
      <c r="CWF23" s="234"/>
      <c r="CWG23" s="234"/>
      <c r="CWH23" s="234"/>
      <c r="CWI23" s="234"/>
      <c r="CWJ23" s="234"/>
      <c r="CWK23" s="234"/>
      <c r="CWL23" s="234"/>
      <c r="CWM23" s="234"/>
      <c r="CWN23" s="234"/>
      <c r="CWO23" s="234"/>
      <c r="CWP23" s="234"/>
      <c r="CWQ23" s="234"/>
      <c r="CWR23" s="234"/>
      <c r="CWS23" s="234"/>
      <c r="CWT23" s="234"/>
      <c r="CWU23" s="234"/>
      <c r="CWV23" s="234"/>
      <c r="CWW23" s="234"/>
      <c r="CWX23" s="234"/>
      <c r="CWY23" s="234"/>
      <c r="CWZ23" s="234"/>
      <c r="CXA23" s="234"/>
      <c r="CXB23" s="234"/>
      <c r="CXC23" s="234"/>
      <c r="CXD23" s="234"/>
      <c r="CXE23" s="234"/>
      <c r="CXF23" s="234"/>
      <c r="CXG23" s="234"/>
      <c r="CXH23" s="234"/>
      <c r="CXI23" s="234"/>
      <c r="CXJ23" s="234"/>
      <c r="CXK23" s="234"/>
      <c r="CXL23" s="234"/>
      <c r="CXM23" s="234"/>
      <c r="CXN23" s="234"/>
      <c r="CXO23" s="234"/>
      <c r="CXP23" s="234"/>
      <c r="CXQ23" s="234"/>
      <c r="CXR23" s="234"/>
      <c r="CXS23" s="234"/>
      <c r="CXT23" s="234"/>
      <c r="CXU23" s="234"/>
      <c r="CXV23" s="234"/>
      <c r="CXW23" s="234"/>
      <c r="CXX23" s="234"/>
      <c r="CXY23" s="234"/>
      <c r="CXZ23" s="234"/>
      <c r="CYA23" s="234"/>
      <c r="CYB23" s="234"/>
      <c r="CYC23" s="234"/>
      <c r="CYD23" s="234"/>
      <c r="CYE23" s="234"/>
      <c r="CYF23" s="234"/>
      <c r="CYG23" s="234"/>
      <c r="CYH23" s="234"/>
      <c r="CYI23" s="234"/>
      <c r="CYJ23" s="234"/>
      <c r="CYK23" s="234"/>
      <c r="CYL23" s="234"/>
      <c r="CYM23" s="234"/>
      <c r="CYN23" s="234"/>
      <c r="CYO23" s="234"/>
      <c r="CYP23" s="234"/>
      <c r="CYQ23" s="234"/>
      <c r="CYR23" s="234"/>
      <c r="CYS23" s="234"/>
      <c r="CYT23" s="234"/>
      <c r="CYU23" s="234"/>
      <c r="CYV23" s="234"/>
      <c r="CYW23" s="234"/>
      <c r="CYX23" s="234"/>
      <c r="CYY23" s="234"/>
      <c r="CYZ23" s="234"/>
      <c r="CZA23" s="234"/>
      <c r="CZB23" s="234"/>
      <c r="CZC23" s="234"/>
      <c r="CZD23" s="234"/>
      <c r="CZE23" s="234"/>
      <c r="CZF23" s="234"/>
      <c r="CZG23" s="234"/>
      <c r="CZH23" s="234"/>
      <c r="CZI23" s="234"/>
      <c r="CZJ23" s="234"/>
      <c r="CZK23" s="234"/>
      <c r="CZL23" s="234"/>
      <c r="CZM23" s="234"/>
      <c r="CZN23" s="234"/>
      <c r="CZO23" s="234"/>
      <c r="CZP23" s="234"/>
      <c r="CZQ23" s="234"/>
      <c r="CZR23" s="234"/>
      <c r="CZS23" s="234"/>
      <c r="CZT23" s="234"/>
      <c r="CZU23" s="234"/>
      <c r="CZV23" s="234"/>
      <c r="CZW23" s="234"/>
      <c r="CZX23" s="234"/>
      <c r="CZY23" s="234"/>
      <c r="CZZ23" s="234"/>
      <c r="DAA23" s="234"/>
      <c r="DAB23" s="234"/>
      <c r="DAC23" s="234"/>
      <c r="DAD23" s="234"/>
      <c r="DAE23" s="234"/>
      <c r="DAF23" s="234"/>
      <c r="DAG23" s="234"/>
      <c r="DAH23" s="234"/>
      <c r="DAI23" s="234"/>
      <c r="DAJ23" s="234"/>
      <c r="DAK23" s="234"/>
      <c r="DAL23" s="234"/>
      <c r="DAM23" s="234"/>
      <c r="DAN23" s="234"/>
      <c r="DAO23" s="234"/>
      <c r="DAP23" s="234"/>
      <c r="DAQ23" s="234"/>
      <c r="DAR23" s="234"/>
      <c r="DAS23" s="234"/>
      <c r="DAT23" s="234"/>
      <c r="DAU23" s="234"/>
      <c r="DAV23" s="234"/>
      <c r="DAW23" s="234"/>
      <c r="DAX23" s="234"/>
      <c r="DAY23" s="234"/>
      <c r="DAZ23" s="234"/>
      <c r="DBA23" s="234"/>
      <c r="DBB23" s="234"/>
      <c r="DBC23" s="234"/>
      <c r="DBD23" s="234"/>
      <c r="DBE23" s="234"/>
      <c r="DBF23" s="234"/>
      <c r="DBG23" s="234"/>
      <c r="DBH23" s="234"/>
      <c r="DBI23" s="234"/>
      <c r="DBJ23" s="234"/>
      <c r="DBK23" s="234"/>
      <c r="DBL23" s="234"/>
      <c r="DBM23" s="234"/>
      <c r="DBN23" s="234"/>
      <c r="DBO23" s="234"/>
      <c r="DBP23" s="234"/>
      <c r="DBQ23" s="234"/>
      <c r="DBR23" s="234"/>
      <c r="DBS23" s="234"/>
      <c r="DBT23" s="234"/>
      <c r="DBU23" s="234"/>
      <c r="DBV23" s="234"/>
      <c r="DBW23" s="234"/>
      <c r="DBX23" s="234"/>
      <c r="DBY23" s="234"/>
      <c r="DBZ23" s="234"/>
      <c r="DCA23" s="234"/>
      <c r="DCB23" s="234"/>
      <c r="DCC23" s="234"/>
      <c r="DCD23" s="234"/>
      <c r="DCE23" s="234"/>
      <c r="DCF23" s="234"/>
      <c r="DCG23" s="234"/>
      <c r="DCH23" s="234"/>
      <c r="DCI23" s="234"/>
      <c r="DCJ23" s="234"/>
      <c r="DCK23" s="234"/>
      <c r="DCL23" s="234"/>
      <c r="DCM23" s="234"/>
      <c r="DCN23" s="234"/>
      <c r="DCO23" s="234"/>
      <c r="DCP23" s="234"/>
      <c r="DCQ23" s="234"/>
      <c r="DCR23" s="234"/>
      <c r="DCS23" s="234"/>
      <c r="DCT23" s="234"/>
      <c r="DCU23" s="234"/>
      <c r="DCV23" s="234"/>
      <c r="DCW23" s="234"/>
      <c r="DCX23" s="234"/>
      <c r="DCY23" s="234"/>
      <c r="DCZ23" s="234"/>
      <c r="DDA23" s="234"/>
      <c r="DDB23" s="234"/>
      <c r="DDC23" s="234"/>
      <c r="DDD23" s="234"/>
      <c r="DDE23" s="234"/>
      <c r="DDF23" s="234"/>
      <c r="DDG23" s="234"/>
      <c r="DDH23" s="234"/>
      <c r="DDI23" s="234"/>
      <c r="DDJ23" s="234"/>
      <c r="DDK23" s="234"/>
      <c r="DDL23" s="234"/>
      <c r="DDM23" s="234"/>
      <c r="DDN23" s="234"/>
      <c r="DDO23" s="234"/>
      <c r="DDP23" s="234"/>
      <c r="DDQ23" s="234"/>
      <c r="DDR23" s="234"/>
      <c r="DDS23" s="234"/>
      <c r="DDT23" s="234"/>
      <c r="DDU23" s="234"/>
      <c r="DDV23" s="234"/>
      <c r="DDW23" s="234"/>
      <c r="DDX23" s="234"/>
      <c r="DDY23" s="234"/>
      <c r="DDZ23" s="234"/>
      <c r="DEA23" s="234"/>
      <c r="DEB23" s="234"/>
      <c r="DEC23" s="234"/>
      <c r="DED23" s="234"/>
      <c r="DEE23" s="234"/>
      <c r="DEF23" s="234"/>
      <c r="DEG23" s="234"/>
      <c r="DEH23" s="234"/>
      <c r="DEI23" s="234"/>
      <c r="DEJ23" s="234"/>
      <c r="DEK23" s="234"/>
      <c r="DEL23" s="234"/>
      <c r="DEM23" s="234"/>
      <c r="DEN23" s="234"/>
      <c r="DEO23" s="234"/>
      <c r="DEP23" s="234"/>
      <c r="DEQ23" s="234"/>
      <c r="DER23" s="234"/>
      <c r="DES23" s="234"/>
      <c r="DET23" s="234"/>
      <c r="DEU23" s="234"/>
      <c r="DEV23" s="234"/>
      <c r="DEW23" s="234"/>
      <c r="DEX23" s="234"/>
      <c r="DEY23" s="234"/>
      <c r="DEZ23" s="234"/>
      <c r="DFA23" s="234"/>
      <c r="DFB23" s="234"/>
      <c r="DFC23" s="234"/>
      <c r="DFD23" s="234"/>
      <c r="DFE23" s="234"/>
      <c r="DFF23" s="234"/>
      <c r="DFG23" s="234"/>
      <c r="DFH23" s="234"/>
      <c r="DFI23" s="234"/>
      <c r="DFJ23" s="234"/>
      <c r="DFK23" s="234"/>
      <c r="DFL23" s="234"/>
      <c r="DFM23" s="234"/>
      <c r="DFN23" s="234"/>
      <c r="DFO23" s="234"/>
      <c r="DFP23" s="234"/>
      <c r="DFQ23" s="234"/>
      <c r="DFR23" s="234"/>
      <c r="DFS23" s="234"/>
      <c r="DFT23" s="234"/>
      <c r="DFU23" s="234"/>
      <c r="DFV23" s="234"/>
      <c r="DFW23" s="234"/>
      <c r="DFX23" s="234"/>
      <c r="DFY23" s="234"/>
      <c r="DFZ23" s="234"/>
      <c r="DGA23" s="234"/>
      <c r="DGB23" s="234"/>
      <c r="DGC23" s="234"/>
      <c r="DGD23" s="234"/>
      <c r="DGE23" s="234"/>
      <c r="DGF23" s="234"/>
      <c r="DGG23" s="234"/>
      <c r="DGH23" s="234"/>
      <c r="DGI23" s="234"/>
      <c r="DGJ23" s="234"/>
      <c r="DGK23" s="234"/>
      <c r="DGL23" s="234"/>
      <c r="DGM23" s="234"/>
      <c r="DGN23" s="234"/>
      <c r="DGO23" s="234"/>
      <c r="DGP23" s="234"/>
      <c r="DGQ23" s="234"/>
      <c r="DGR23" s="234"/>
      <c r="DGS23" s="234"/>
      <c r="DGT23" s="234"/>
      <c r="DGU23" s="234"/>
      <c r="DGV23" s="234"/>
      <c r="DGW23" s="234"/>
      <c r="DGX23" s="234"/>
      <c r="DGY23" s="234"/>
      <c r="DGZ23" s="234"/>
      <c r="DHA23" s="234"/>
      <c r="DHB23" s="234"/>
      <c r="DHC23" s="234"/>
      <c r="DHD23" s="234"/>
      <c r="DHE23" s="234"/>
      <c r="DHF23" s="234"/>
      <c r="DHG23" s="234"/>
      <c r="DHH23" s="234"/>
      <c r="DHI23" s="234"/>
      <c r="DHJ23" s="234"/>
      <c r="DHK23" s="234"/>
      <c r="DHL23" s="234"/>
      <c r="DHM23" s="234"/>
      <c r="DHN23" s="234"/>
      <c r="DHO23" s="234"/>
      <c r="DHP23" s="234"/>
      <c r="DHQ23" s="234"/>
      <c r="DHR23" s="234"/>
      <c r="DHS23" s="234"/>
      <c r="DHT23" s="234"/>
      <c r="DHU23" s="234"/>
      <c r="DHV23" s="234"/>
      <c r="DHW23" s="234"/>
      <c r="DHX23" s="234"/>
      <c r="DHY23" s="234"/>
      <c r="DHZ23" s="234"/>
      <c r="DIA23" s="234"/>
      <c r="DIB23" s="234"/>
      <c r="DIC23" s="234"/>
      <c r="DID23" s="234"/>
      <c r="DIE23" s="234"/>
      <c r="DIF23" s="234"/>
      <c r="DIG23" s="234"/>
      <c r="DIH23" s="234"/>
      <c r="DII23" s="234"/>
      <c r="DIJ23" s="234"/>
      <c r="DIK23" s="234"/>
      <c r="DIL23" s="234"/>
      <c r="DIM23" s="234"/>
      <c r="DIN23" s="234"/>
      <c r="DIO23" s="234"/>
      <c r="DIP23" s="234"/>
      <c r="DIQ23" s="234"/>
      <c r="DIR23" s="234"/>
      <c r="DIS23" s="234"/>
      <c r="DIT23" s="234"/>
      <c r="DIU23" s="234"/>
      <c r="DIV23" s="234"/>
      <c r="DIW23" s="234"/>
      <c r="DIX23" s="234"/>
      <c r="DIY23" s="234"/>
      <c r="DIZ23" s="234"/>
      <c r="DJA23" s="234"/>
      <c r="DJB23" s="234"/>
      <c r="DJC23" s="234"/>
      <c r="DJD23" s="234"/>
      <c r="DJE23" s="234"/>
      <c r="DJF23" s="234"/>
      <c r="DJG23" s="234"/>
      <c r="DJH23" s="234"/>
      <c r="DJI23" s="234"/>
      <c r="DJJ23" s="234"/>
      <c r="DJK23" s="234"/>
      <c r="DJL23" s="234"/>
      <c r="DJM23" s="234"/>
      <c r="DJN23" s="234"/>
      <c r="DJO23" s="234"/>
      <c r="DJP23" s="234"/>
      <c r="DJQ23" s="234"/>
      <c r="DJR23" s="234"/>
      <c r="DJS23" s="234"/>
      <c r="DJT23" s="234"/>
      <c r="DJU23" s="234"/>
      <c r="DJV23" s="234"/>
      <c r="DJW23" s="234"/>
      <c r="DJX23" s="234"/>
      <c r="DJY23" s="234"/>
      <c r="DJZ23" s="234"/>
      <c r="DKA23" s="234"/>
      <c r="DKB23" s="234"/>
      <c r="DKC23" s="234"/>
      <c r="DKD23" s="234"/>
      <c r="DKE23" s="234"/>
      <c r="DKF23" s="234"/>
      <c r="DKG23" s="234"/>
      <c r="DKH23" s="234"/>
      <c r="DKI23" s="234"/>
      <c r="DKJ23" s="234"/>
      <c r="DKK23" s="234"/>
      <c r="DKL23" s="234"/>
      <c r="DKM23" s="234"/>
      <c r="DKN23" s="234"/>
      <c r="DKO23" s="234"/>
      <c r="DKP23" s="234"/>
      <c r="DKQ23" s="234"/>
      <c r="DKR23" s="234"/>
      <c r="DKS23" s="234"/>
      <c r="DKT23" s="234"/>
      <c r="DKU23" s="234"/>
      <c r="DKV23" s="234"/>
      <c r="DKW23" s="234"/>
      <c r="DKX23" s="234"/>
      <c r="DKY23" s="234"/>
      <c r="DKZ23" s="234"/>
      <c r="DLA23" s="234"/>
      <c r="DLB23" s="234"/>
      <c r="DLC23" s="234"/>
      <c r="DLD23" s="234"/>
      <c r="DLE23" s="234"/>
      <c r="DLF23" s="234"/>
      <c r="DLG23" s="234"/>
      <c r="DLH23" s="234"/>
      <c r="DLI23" s="234"/>
      <c r="DLJ23" s="234"/>
      <c r="DLK23" s="234"/>
      <c r="DLL23" s="234"/>
      <c r="DLM23" s="234"/>
      <c r="DLN23" s="234"/>
      <c r="DLO23" s="234"/>
      <c r="DLP23" s="234"/>
      <c r="DLQ23" s="234"/>
      <c r="DLR23" s="234"/>
      <c r="DLS23" s="234"/>
      <c r="DLT23" s="234"/>
      <c r="DLU23" s="234"/>
      <c r="DLV23" s="234"/>
      <c r="DLW23" s="234"/>
      <c r="DLX23" s="234"/>
      <c r="DLY23" s="234"/>
      <c r="DLZ23" s="234"/>
      <c r="DMA23" s="234"/>
      <c r="DMB23" s="234"/>
      <c r="DMC23" s="234"/>
      <c r="DMD23" s="234"/>
      <c r="DME23" s="234"/>
      <c r="DMF23" s="234"/>
      <c r="DMG23" s="234"/>
      <c r="DMH23" s="234"/>
      <c r="DMI23" s="234"/>
      <c r="DMJ23" s="234"/>
      <c r="DMK23" s="234"/>
      <c r="DML23" s="234"/>
      <c r="DMM23" s="234"/>
      <c r="DMN23" s="234"/>
      <c r="DMO23" s="234"/>
      <c r="DMP23" s="234"/>
      <c r="DMQ23" s="234"/>
      <c r="DMR23" s="234"/>
      <c r="DMS23" s="234"/>
      <c r="DMT23" s="234"/>
      <c r="DMU23" s="234"/>
      <c r="DMV23" s="234"/>
      <c r="DMW23" s="234"/>
      <c r="DMX23" s="234"/>
      <c r="DMY23" s="234"/>
      <c r="DMZ23" s="234"/>
      <c r="DNA23" s="234"/>
      <c r="DNB23" s="234"/>
      <c r="DNC23" s="234"/>
      <c r="DND23" s="234"/>
      <c r="DNE23" s="234"/>
      <c r="DNF23" s="234"/>
      <c r="DNG23" s="234"/>
      <c r="DNH23" s="234"/>
      <c r="DNI23" s="234"/>
      <c r="DNJ23" s="234"/>
      <c r="DNK23" s="234"/>
      <c r="DNL23" s="234"/>
      <c r="DNM23" s="234"/>
      <c r="DNN23" s="234"/>
      <c r="DNO23" s="234"/>
      <c r="DNP23" s="234"/>
      <c r="DNQ23" s="234"/>
      <c r="DNR23" s="234"/>
      <c r="DNS23" s="234"/>
      <c r="DNT23" s="234"/>
      <c r="DNU23" s="234"/>
      <c r="DNV23" s="234"/>
      <c r="DNW23" s="234"/>
      <c r="DNX23" s="234"/>
      <c r="DNY23" s="234"/>
      <c r="DNZ23" s="234"/>
      <c r="DOA23" s="234"/>
      <c r="DOB23" s="234"/>
      <c r="DOC23" s="234"/>
      <c r="DOD23" s="234"/>
      <c r="DOE23" s="234"/>
      <c r="DOF23" s="234"/>
      <c r="DOG23" s="234"/>
      <c r="DOH23" s="234"/>
      <c r="DOI23" s="234"/>
      <c r="DOJ23" s="234"/>
      <c r="DOK23" s="234"/>
      <c r="DOL23" s="234"/>
      <c r="DOM23" s="234"/>
      <c r="DON23" s="234"/>
      <c r="DOO23" s="234"/>
      <c r="DOP23" s="234"/>
      <c r="DOQ23" s="234"/>
      <c r="DOR23" s="234"/>
      <c r="DOS23" s="234"/>
      <c r="DOT23" s="234"/>
      <c r="DOU23" s="234"/>
      <c r="DOV23" s="234"/>
      <c r="DOW23" s="234"/>
      <c r="DOX23" s="234"/>
      <c r="DOY23" s="234"/>
      <c r="DOZ23" s="234"/>
      <c r="DPA23" s="234"/>
      <c r="DPB23" s="234"/>
      <c r="DPC23" s="234"/>
      <c r="DPD23" s="234"/>
      <c r="DPE23" s="234"/>
      <c r="DPF23" s="234"/>
      <c r="DPG23" s="234"/>
      <c r="DPH23" s="234"/>
      <c r="DPI23" s="234"/>
      <c r="DPJ23" s="234"/>
      <c r="DPK23" s="234"/>
      <c r="DPL23" s="234"/>
      <c r="DPM23" s="234"/>
      <c r="DPN23" s="234"/>
      <c r="DPO23" s="234"/>
      <c r="DPP23" s="234"/>
      <c r="DPQ23" s="234"/>
      <c r="DPR23" s="234"/>
      <c r="DPS23" s="234"/>
      <c r="DPT23" s="234"/>
      <c r="DPU23" s="234"/>
      <c r="DPV23" s="234"/>
      <c r="DPW23" s="234"/>
      <c r="DPX23" s="234"/>
      <c r="DPY23" s="234"/>
      <c r="DPZ23" s="234"/>
      <c r="DQA23" s="234"/>
      <c r="DQB23" s="234"/>
      <c r="DQC23" s="234"/>
      <c r="DQD23" s="234"/>
      <c r="DQE23" s="234"/>
      <c r="DQF23" s="234"/>
      <c r="DQG23" s="234"/>
      <c r="DQH23" s="234"/>
      <c r="DQI23" s="234"/>
      <c r="DQJ23" s="234"/>
      <c r="DQK23" s="234"/>
      <c r="DQL23" s="234"/>
      <c r="DQM23" s="234"/>
      <c r="DQN23" s="234"/>
      <c r="DQO23" s="234"/>
      <c r="DQP23" s="234"/>
      <c r="DQQ23" s="234"/>
      <c r="DQR23" s="234"/>
      <c r="DQS23" s="234"/>
      <c r="DQT23" s="234"/>
      <c r="DQU23" s="234"/>
      <c r="DQV23" s="234"/>
      <c r="DQW23" s="234"/>
      <c r="DQX23" s="234"/>
      <c r="DQY23" s="234"/>
      <c r="DQZ23" s="234"/>
      <c r="DRA23" s="234"/>
      <c r="DRB23" s="234"/>
      <c r="DRC23" s="234"/>
      <c r="DRD23" s="234"/>
      <c r="DRE23" s="234"/>
      <c r="DRF23" s="234"/>
      <c r="DRG23" s="234"/>
      <c r="DRH23" s="234"/>
      <c r="DRI23" s="234"/>
      <c r="DRJ23" s="234"/>
      <c r="DRK23" s="234"/>
      <c r="DRL23" s="234"/>
      <c r="DRM23" s="234"/>
      <c r="DRN23" s="234"/>
      <c r="DRO23" s="234"/>
      <c r="DRP23" s="234"/>
      <c r="DRQ23" s="234"/>
      <c r="DRR23" s="234"/>
      <c r="DRS23" s="234"/>
      <c r="DRT23" s="234"/>
      <c r="DRU23" s="234"/>
      <c r="DRV23" s="234"/>
      <c r="DRW23" s="234"/>
      <c r="DRX23" s="234"/>
      <c r="DRY23" s="234"/>
      <c r="DRZ23" s="234"/>
      <c r="DSA23" s="234"/>
      <c r="DSB23" s="234"/>
      <c r="DSC23" s="234"/>
      <c r="DSD23" s="234"/>
      <c r="DSE23" s="234"/>
      <c r="DSF23" s="234"/>
      <c r="DSG23" s="234"/>
      <c r="DSH23" s="234"/>
      <c r="DSI23" s="234"/>
      <c r="DSJ23" s="234"/>
      <c r="DSK23" s="234"/>
      <c r="DSL23" s="234"/>
      <c r="DSM23" s="234"/>
      <c r="DSN23" s="234"/>
      <c r="DSO23" s="234"/>
      <c r="DSP23" s="234"/>
      <c r="DSQ23" s="234"/>
      <c r="DSR23" s="234"/>
      <c r="DSS23" s="234"/>
      <c r="DST23" s="234"/>
      <c r="DSU23" s="234"/>
      <c r="DSV23" s="234"/>
      <c r="DSW23" s="234"/>
      <c r="DSX23" s="234"/>
      <c r="DSY23" s="234"/>
      <c r="DSZ23" s="234"/>
      <c r="DTA23" s="234"/>
      <c r="DTB23" s="234"/>
      <c r="DTC23" s="234"/>
      <c r="DTD23" s="234"/>
      <c r="DTE23" s="234"/>
      <c r="DTF23" s="234"/>
      <c r="DTG23" s="234"/>
      <c r="DTH23" s="234"/>
      <c r="DTI23" s="234"/>
      <c r="DTJ23" s="234"/>
      <c r="DTK23" s="234"/>
      <c r="DTL23" s="234"/>
      <c r="DTM23" s="234"/>
      <c r="DTN23" s="234"/>
      <c r="DTO23" s="234"/>
      <c r="DTP23" s="234"/>
      <c r="DTQ23" s="234"/>
      <c r="DTR23" s="234"/>
      <c r="DTS23" s="234"/>
      <c r="DTT23" s="234"/>
      <c r="DTU23" s="234"/>
      <c r="DTV23" s="234"/>
      <c r="DTW23" s="234"/>
      <c r="DTX23" s="234"/>
      <c r="DTY23" s="234"/>
      <c r="DTZ23" s="234"/>
      <c r="DUA23" s="234"/>
      <c r="DUB23" s="234"/>
      <c r="DUC23" s="234"/>
      <c r="DUD23" s="234"/>
      <c r="DUE23" s="234"/>
      <c r="DUF23" s="234"/>
      <c r="DUG23" s="234"/>
      <c r="DUH23" s="234"/>
      <c r="DUI23" s="234"/>
      <c r="DUJ23" s="234"/>
      <c r="DUK23" s="234"/>
      <c r="DUL23" s="234"/>
      <c r="DUM23" s="234"/>
      <c r="DUN23" s="234"/>
      <c r="DUO23" s="234"/>
      <c r="DUP23" s="234"/>
      <c r="DUQ23" s="234"/>
      <c r="DUR23" s="234"/>
      <c r="DUS23" s="234"/>
      <c r="DUT23" s="234"/>
      <c r="DUU23" s="234"/>
      <c r="DUV23" s="234"/>
      <c r="DUW23" s="234"/>
      <c r="DUX23" s="234"/>
      <c r="DUY23" s="234"/>
      <c r="DUZ23" s="234"/>
      <c r="DVA23" s="234"/>
      <c r="DVB23" s="234"/>
      <c r="DVC23" s="234"/>
      <c r="DVD23" s="234"/>
      <c r="DVE23" s="234"/>
      <c r="DVF23" s="234"/>
      <c r="DVG23" s="234"/>
      <c r="DVH23" s="234"/>
      <c r="DVI23" s="234"/>
      <c r="DVJ23" s="234"/>
      <c r="DVK23" s="234"/>
      <c r="DVL23" s="234"/>
      <c r="DVM23" s="234"/>
      <c r="DVN23" s="234"/>
      <c r="DVO23" s="234"/>
      <c r="DVP23" s="234"/>
      <c r="DVQ23" s="234"/>
      <c r="DVR23" s="234"/>
      <c r="DVS23" s="234"/>
      <c r="DVT23" s="234"/>
      <c r="DVU23" s="234"/>
      <c r="DVV23" s="234"/>
      <c r="DVW23" s="234"/>
      <c r="DVX23" s="234"/>
      <c r="DVY23" s="234"/>
      <c r="DVZ23" s="234"/>
      <c r="DWA23" s="234"/>
      <c r="DWB23" s="234"/>
      <c r="DWC23" s="234"/>
      <c r="DWD23" s="234"/>
      <c r="DWE23" s="234"/>
      <c r="DWF23" s="234"/>
      <c r="DWG23" s="234"/>
      <c r="DWH23" s="234"/>
      <c r="DWI23" s="234"/>
      <c r="DWJ23" s="234"/>
      <c r="DWK23" s="234"/>
      <c r="DWL23" s="234"/>
      <c r="DWM23" s="234"/>
      <c r="DWN23" s="234"/>
      <c r="DWO23" s="234"/>
      <c r="DWP23" s="234"/>
      <c r="DWQ23" s="234"/>
      <c r="DWR23" s="234"/>
      <c r="DWS23" s="234"/>
      <c r="DWT23" s="234"/>
      <c r="DWU23" s="234"/>
      <c r="DWV23" s="234"/>
      <c r="DWW23" s="234"/>
      <c r="DWX23" s="234"/>
      <c r="DWY23" s="234"/>
      <c r="DWZ23" s="234"/>
      <c r="DXA23" s="234"/>
      <c r="DXB23" s="234"/>
      <c r="DXC23" s="234"/>
      <c r="DXD23" s="234"/>
      <c r="DXE23" s="234"/>
      <c r="DXF23" s="234"/>
      <c r="DXG23" s="234"/>
      <c r="DXH23" s="234"/>
      <c r="DXI23" s="234"/>
      <c r="DXJ23" s="234"/>
      <c r="DXK23" s="234"/>
      <c r="DXL23" s="234"/>
      <c r="DXM23" s="234"/>
      <c r="DXN23" s="234"/>
      <c r="DXO23" s="234"/>
      <c r="DXP23" s="234"/>
      <c r="DXQ23" s="234"/>
      <c r="DXR23" s="234"/>
      <c r="DXS23" s="234"/>
      <c r="DXT23" s="234"/>
      <c r="DXU23" s="234"/>
      <c r="DXV23" s="234"/>
      <c r="DXW23" s="234"/>
      <c r="DXX23" s="234"/>
      <c r="DXY23" s="234"/>
      <c r="DXZ23" s="234"/>
      <c r="DYA23" s="234"/>
      <c r="DYB23" s="234"/>
      <c r="DYC23" s="234"/>
      <c r="DYD23" s="234"/>
      <c r="DYE23" s="234"/>
      <c r="DYF23" s="234"/>
      <c r="DYG23" s="234"/>
      <c r="DYH23" s="234"/>
      <c r="DYI23" s="234"/>
      <c r="DYJ23" s="234"/>
      <c r="DYK23" s="234"/>
      <c r="DYL23" s="234"/>
      <c r="DYM23" s="234"/>
      <c r="DYN23" s="234"/>
      <c r="DYO23" s="234"/>
      <c r="DYP23" s="234"/>
      <c r="DYQ23" s="234"/>
      <c r="DYR23" s="234"/>
      <c r="DYS23" s="234"/>
      <c r="DYT23" s="234"/>
      <c r="DYU23" s="234"/>
      <c r="DYV23" s="234"/>
      <c r="DYW23" s="234"/>
      <c r="DYX23" s="234"/>
      <c r="DYY23" s="234"/>
      <c r="DYZ23" s="234"/>
      <c r="DZA23" s="234"/>
      <c r="DZB23" s="234"/>
      <c r="DZC23" s="234"/>
      <c r="DZD23" s="234"/>
      <c r="DZE23" s="234"/>
      <c r="DZF23" s="234"/>
      <c r="DZG23" s="234"/>
      <c r="DZH23" s="234"/>
      <c r="DZI23" s="234"/>
      <c r="DZJ23" s="234"/>
      <c r="DZK23" s="234"/>
      <c r="DZL23" s="234"/>
      <c r="DZM23" s="234"/>
      <c r="DZN23" s="234"/>
      <c r="DZO23" s="234"/>
      <c r="DZP23" s="234"/>
      <c r="DZQ23" s="234"/>
      <c r="DZR23" s="234"/>
      <c r="DZS23" s="234"/>
      <c r="DZT23" s="234"/>
      <c r="DZU23" s="234"/>
      <c r="DZV23" s="234"/>
      <c r="DZW23" s="234"/>
      <c r="DZX23" s="234"/>
      <c r="DZY23" s="234"/>
      <c r="DZZ23" s="234"/>
      <c r="EAA23" s="234"/>
      <c r="EAB23" s="234"/>
      <c r="EAC23" s="234"/>
      <c r="EAD23" s="234"/>
      <c r="EAE23" s="234"/>
      <c r="EAF23" s="234"/>
      <c r="EAG23" s="234"/>
      <c r="EAH23" s="234"/>
      <c r="EAI23" s="234"/>
      <c r="EAJ23" s="234"/>
      <c r="EAK23" s="234"/>
      <c r="EAL23" s="234"/>
      <c r="EAM23" s="234"/>
      <c r="EAN23" s="234"/>
      <c r="EAO23" s="234"/>
      <c r="EAP23" s="234"/>
      <c r="EAQ23" s="234"/>
      <c r="EAR23" s="234"/>
      <c r="EAS23" s="234"/>
      <c r="EAT23" s="234"/>
      <c r="EAU23" s="234"/>
      <c r="EAV23" s="234"/>
      <c r="EAW23" s="234"/>
      <c r="EAX23" s="234"/>
      <c r="EAY23" s="234"/>
      <c r="EAZ23" s="234"/>
      <c r="EBA23" s="234"/>
      <c r="EBB23" s="234"/>
      <c r="EBC23" s="234"/>
      <c r="EBD23" s="234"/>
      <c r="EBE23" s="234"/>
      <c r="EBF23" s="234"/>
      <c r="EBG23" s="234"/>
      <c r="EBH23" s="234"/>
      <c r="EBI23" s="234"/>
      <c r="EBJ23" s="234"/>
      <c r="EBK23" s="234"/>
      <c r="EBL23" s="234"/>
      <c r="EBM23" s="234"/>
      <c r="EBN23" s="234"/>
      <c r="EBO23" s="234"/>
      <c r="EBP23" s="234"/>
      <c r="EBQ23" s="234"/>
      <c r="EBR23" s="234"/>
      <c r="EBS23" s="234"/>
      <c r="EBT23" s="234"/>
      <c r="EBU23" s="234"/>
      <c r="EBV23" s="234"/>
      <c r="EBW23" s="234"/>
      <c r="EBX23" s="234"/>
      <c r="EBY23" s="234"/>
      <c r="EBZ23" s="234"/>
      <c r="ECA23" s="234"/>
      <c r="ECB23" s="234"/>
      <c r="ECC23" s="234"/>
      <c r="ECD23" s="234"/>
      <c r="ECE23" s="234"/>
      <c r="ECF23" s="234"/>
      <c r="ECG23" s="234"/>
      <c r="ECH23" s="234"/>
      <c r="ECI23" s="234"/>
      <c r="ECJ23" s="234"/>
      <c r="ECK23" s="234"/>
      <c r="ECL23" s="234"/>
      <c r="ECM23" s="234"/>
      <c r="ECN23" s="234"/>
      <c r="ECO23" s="234"/>
      <c r="ECP23" s="234"/>
      <c r="ECQ23" s="234"/>
      <c r="ECR23" s="234"/>
      <c r="ECS23" s="234"/>
      <c r="ECT23" s="234"/>
      <c r="ECU23" s="234"/>
      <c r="ECV23" s="234"/>
      <c r="ECW23" s="234"/>
      <c r="ECX23" s="234"/>
      <c r="ECY23" s="234"/>
      <c r="ECZ23" s="234"/>
      <c r="EDA23" s="234"/>
      <c r="EDB23" s="234"/>
      <c r="EDC23" s="234"/>
      <c r="EDD23" s="234"/>
      <c r="EDE23" s="234"/>
      <c r="EDF23" s="234"/>
      <c r="EDG23" s="234"/>
      <c r="EDH23" s="234"/>
      <c r="EDI23" s="234"/>
      <c r="EDJ23" s="234"/>
      <c r="EDK23" s="234"/>
      <c r="EDL23" s="234"/>
      <c r="EDM23" s="234"/>
      <c r="EDN23" s="234"/>
      <c r="EDO23" s="234"/>
      <c r="EDP23" s="234"/>
      <c r="EDQ23" s="234"/>
      <c r="EDR23" s="234"/>
      <c r="EDS23" s="234"/>
      <c r="EDT23" s="234"/>
      <c r="EDU23" s="234"/>
      <c r="EDV23" s="234"/>
      <c r="EDW23" s="234"/>
      <c r="EDX23" s="234"/>
      <c r="EDY23" s="234"/>
      <c r="EDZ23" s="234"/>
      <c r="EEA23" s="234"/>
      <c r="EEB23" s="234"/>
      <c r="EEC23" s="234"/>
      <c r="EED23" s="234"/>
      <c r="EEE23" s="234"/>
      <c r="EEF23" s="234"/>
      <c r="EEG23" s="234"/>
      <c r="EEH23" s="234"/>
      <c r="EEI23" s="234"/>
      <c r="EEJ23" s="234"/>
      <c r="EEK23" s="234"/>
      <c r="EEL23" s="234"/>
      <c r="EEM23" s="234"/>
      <c r="EEN23" s="234"/>
      <c r="EEO23" s="234"/>
      <c r="EEP23" s="234"/>
      <c r="EEQ23" s="234"/>
      <c r="EER23" s="234"/>
      <c r="EES23" s="234"/>
      <c r="EET23" s="234"/>
      <c r="EEU23" s="234"/>
      <c r="EEV23" s="234"/>
      <c r="EEW23" s="234"/>
      <c r="EEX23" s="234"/>
      <c r="EEY23" s="234"/>
      <c r="EEZ23" s="234"/>
      <c r="EFA23" s="234"/>
      <c r="EFB23" s="234"/>
      <c r="EFC23" s="234"/>
      <c r="EFD23" s="234"/>
      <c r="EFE23" s="234"/>
      <c r="EFF23" s="234"/>
      <c r="EFG23" s="234"/>
      <c r="EFH23" s="234"/>
      <c r="EFI23" s="234"/>
      <c r="EFJ23" s="234"/>
      <c r="EFK23" s="234"/>
      <c r="EFL23" s="234"/>
      <c r="EFM23" s="234"/>
      <c r="EFN23" s="234"/>
      <c r="EFO23" s="234"/>
      <c r="EFP23" s="234"/>
      <c r="EFQ23" s="234"/>
      <c r="EFR23" s="234"/>
      <c r="EFS23" s="234"/>
      <c r="EFT23" s="234"/>
      <c r="EFU23" s="234"/>
      <c r="EFV23" s="234"/>
      <c r="EFW23" s="234"/>
      <c r="EFX23" s="234"/>
      <c r="EFY23" s="234"/>
      <c r="EFZ23" s="234"/>
      <c r="EGA23" s="234"/>
      <c r="EGB23" s="234"/>
      <c r="EGC23" s="234"/>
      <c r="EGD23" s="234"/>
      <c r="EGE23" s="234"/>
      <c r="EGF23" s="234"/>
      <c r="EGG23" s="234"/>
      <c r="EGH23" s="234"/>
      <c r="EGI23" s="234"/>
      <c r="EGJ23" s="234"/>
      <c r="EGK23" s="234"/>
      <c r="EGL23" s="234"/>
      <c r="EGM23" s="234"/>
      <c r="EGN23" s="234"/>
      <c r="EGO23" s="234"/>
      <c r="EGP23" s="234"/>
      <c r="EGQ23" s="234"/>
      <c r="EGR23" s="234"/>
      <c r="EGS23" s="234"/>
      <c r="EGT23" s="234"/>
      <c r="EGU23" s="234"/>
      <c r="EGV23" s="234"/>
      <c r="EGW23" s="234"/>
      <c r="EGX23" s="234"/>
      <c r="EGY23" s="234"/>
      <c r="EGZ23" s="234"/>
      <c r="EHA23" s="234"/>
      <c r="EHB23" s="234"/>
      <c r="EHC23" s="234"/>
      <c r="EHD23" s="234"/>
      <c r="EHE23" s="234"/>
      <c r="EHF23" s="234"/>
      <c r="EHG23" s="234"/>
      <c r="EHH23" s="234"/>
      <c r="EHI23" s="234"/>
      <c r="EHJ23" s="234"/>
      <c r="EHK23" s="234"/>
      <c r="EHL23" s="234"/>
      <c r="EHM23" s="234"/>
      <c r="EHN23" s="234"/>
      <c r="EHO23" s="234"/>
      <c r="EHP23" s="234"/>
      <c r="EHQ23" s="234"/>
      <c r="EHR23" s="234"/>
      <c r="EHS23" s="234"/>
      <c r="EHT23" s="234"/>
      <c r="EHU23" s="234"/>
      <c r="EHV23" s="234"/>
      <c r="EHW23" s="234"/>
      <c r="EHX23" s="234"/>
      <c r="EHY23" s="234"/>
      <c r="EHZ23" s="234"/>
      <c r="EIA23" s="234"/>
      <c r="EIB23" s="234"/>
      <c r="EIC23" s="234"/>
      <c r="EID23" s="234"/>
      <c r="EIE23" s="234"/>
      <c r="EIF23" s="234"/>
      <c r="EIG23" s="234"/>
      <c r="EIH23" s="234"/>
      <c r="EII23" s="234"/>
      <c r="EIJ23" s="234"/>
      <c r="EIK23" s="234"/>
      <c r="EIL23" s="234"/>
      <c r="EIM23" s="234"/>
      <c r="EIN23" s="234"/>
      <c r="EIO23" s="234"/>
      <c r="EIP23" s="234"/>
      <c r="EIQ23" s="234"/>
      <c r="EIR23" s="234"/>
      <c r="EIS23" s="234"/>
      <c r="EIT23" s="234"/>
      <c r="EIU23" s="234"/>
      <c r="EIV23" s="234"/>
      <c r="EIW23" s="234"/>
      <c r="EIX23" s="234"/>
      <c r="EIY23" s="234"/>
      <c r="EIZ23" s="234"/>
      <c r="EJA23" s="234"/>
      <c r="EJB23" s="234"/>
      <c r="EJC23" s="234"/>
      <c r="EJD23" s="234"/>
      <c r="EJE23" s="234"/>
      <c r="EJF23" s="234"/>
      <c r="EJG23" s="234"/>
      <c r="EJH23" s="234"/>
      <c r="EJI23" s="234"/>
      <c r="EJJ23" s="234"/>
      <c r="EJK23" s="234"/>
      <c r="EJL23" s="234"/>
      <c r="EJM23" s="234"/>
      <c r="EJN23" s="234"/>
      <c r="EJO23" s="234"/>
      <c r="EJP23" s="234"/>
      <c r="EJQ23" s="234"/>
      <c r="EJR23" s="234"/>
      <c r="EJS23" s="234"/>
      <c r="EJT23" s="234"/>
      <c r="EJU23" s="234"/>
      <c r="EJV23" s="234"/>
      <c r="EJW23" s="234"/>
      <c r="EJX23" s="234"/>
      <c r="EJY23" s="234"/>
      <c r="EJZ23" s="234"/>
      <c r="EKA23" s="234"/>
      <c r="EKB23" s="234"/>
      <c r="EKC23" s="234"/>
      <c r="EKD23" s="234"/>
      <c r="EKE23" s="234"/>
      <c r="EKF23" s="234"/>
      <c r="EKG23" s="234"/>
      <c r="EKH23" s="234"/>
      <c r="EKI23" s="234"/>
      <c r="EKJ23" s="234"/>
      <c r="EKK23" s="234"/>
      <c r="EKL23" s="234"/>
      <c r="EKM23" s="234"/>
      <c r="EKN23" s="234"/>
      <c r="EKO23" s="234"/>
      <c r="EKP23" s="234"/>
      <c r="EKQ23" s="234"/>
      <c r="EKR23" s="234"/>
      <c r="EKS23" s="234"/>
      <c r="EKT23" s="234"/>
      <c r="EKU23" s="234"/>
      <c r="EKV23" s="234"/>
      <c r="EKW23" s="234"/>
      <c r="EKX23" s="234"/>
      <c r="EKY23" s="234"/>
      <c r="EKZ23" s="234"/>
      <c r="ELA23" s="234"/>
      <c r="ELB23" s="234"/>
      <c r="ELC23" s="234"/>
      <c r="ELD23" s="234"/>
      <c r="ELE23" s="234"/>
      <c r="ELF23" s="234"/>
      <c r="ELG23" s="234"/>
      <c r="ELH23" s="234"/>
      <c r="ELI23" s="234"/>
      <c r="ELJ23" s="234"/>
      <c r="ELK23" s="234"/>
      <c r="ELL23" s="234"/>
      <c r="ELM23" s="234"/>
      <c r="ELN23" s="234"/>
      <c r="ELO23" s="234"/>
      <c r="ELP23" s="234"/>
      <c r="ELQ23" s="234"/>
      <c r="ELR23" s="234"/>
      <c r="ELS23" s="234"/>
      <c r="ELT23" s="234"/>
      <c r="ELU23" s="234"/>
      <c r="ELV23" s="234"/>
      <c r="ELW23" s="234"/>
      <c r="ELX23" s="234"/>
      <c r="ELY23" s="234"/>
      <c r="ELZ23" s="234"/>
      <c r="EMA23" s="234"/>
      <c r="EMB23" s="234"/>
      <c r="EMC23" s="234"/>
      <c r="EMD23" s="234"/>
      <c r="EME23" s="234"/>
      <c r="EMF23" s="234"/>
      <c r="EMG23" s="234"/>
      <c r="EMH23" s="234"/>
      <c r="EMI23" s="234"/>
      <c r="EMJ23" s="234"/>
      <c r="EMK23" s="234"/>
      <c r="EML23" s="234"/>
      <c r="EMM23" s="234"/>
      <c r="EMN23" s="234"/>
      <c r="EMO23" s="234"/>
      <c r="EMP23" s="234"/>
      <c r="EMQ23" s="234"/>
      <c r="EMR23" s="234"/>
      <c r="EMS23" s="234"/>
      <c r="EMT23" s="234"/>
      <c r="EMU23" s="234"/>
      <c r="EMV23" s="234"/>
      <c r="EMW23" s="234"/>
      <c r="EMX23" s="234"/>
      <c r="EMY23" s="234"/>
      <c r="EMZ23" s="234"/>
      <c r="ENA23" s="234"/>
      <c r="ENB23" s="234"/>
      <c r="ENC23" s="234"/>
      <c r="END23" s="234"/>
      <c r="ENE23" s="234"/>
      <c r="ENF23" s="234"/>
      <c r="ENG23" s="234"/>
      <c r="ENH23" s="234"/>
      <c r="ENI23" s="234"/>
      <c r="ENJ23" s="234"/>
      <c r="ENK23" s="234"/>
      <c r="ENL23" s="234"/>
      <c r="ENM23" s="234"/>
      <c r="ENN23" s="234"/>
      <c r="ENO23" s="234"/>
      <c r="ENP23" s="234"/>
      <c r="ENQ23" s="234"/>
      <c r="ENR23" s="234"/>
      <c r="ENS23" s="234"/>
      <c r="ENT23" s="234"/>
      <c r="ENU23" s="234"/>
      <c r="ENV23" s="234"/>
      <c r="ENW23" s="234"/>
      <c r="ENX23" s="234"/>
      <c r="ENY23" s="234"/>
      <c r="ENZ23" s="234"/>
      <c r="EOA23" s="234"/>
      <c r="EOB23" s="234"/>
      <c r="EOC23" s="234"/>
      <c r="EOD23" s="234"/>
      <c r="EOE23" s="234"/>
      <c r="EOF23" s="234"/>
      <c r="EOG23" s="234"/>
      <c r="EOH23" s="234"/>
      <c r="EOI23" s="234"/>
      <c r="EOJ23" s="234"/>
      <c r="EOK23" s="234"/>
      <c r="EOL23" s="234"/>
      <c r="EOM23" s="234"/>
      <c r="EON23" s="234"/>
      <c r="EOO23" s="234"/>
      <c r="EOP23" s="234"/>
      <c r="EOQ23" s="234"/>
      <c r="EOR23" s="234"/>
      <c r="EOS23" s="234"/>
      <c r="EOT23" s="234"/>
      <c r="EOU23" s="234"/>
      <c r="EOV23" s="234"/>
      <c r="EOW23" s="234"/>
      <c r="EOX23" s="234"/>
      <c r="EOY23" s="234"/>
      <c r="EOZ23" s="234"/>
      <c r="EPA23" s="234"/>
      <c r="EPB23" s="234"/>
      <c r="EPC23" s="234"/>
      <c r="EPD23" s="234"/>
      <c r="EPE23" s="234"/>
      <c r="EPF23" s="234"/>
      <c r="EPG23" s="234"/>
      <c r="EPH23" s="234"/>
      <c r="EPI23" s="234"/>
      <c r="EPJ23" s="234"/>
      <c r="EPK23" s="234"/>
      <c r="EPL23" s="234"/>
      <c r="EPM23" s="234"/>
      <c r="EPN23" s="234"/>
      <c r="EPO23" s="234"/>
      <c r="EPP23" s="234"/>
      <c r="EPQ23" s="234"/>
      <c r="EPR23" s="234"/>
      <c r="EPS23" s="234"/>
      <c r="EPT23" s="234"/>
      <c r="EPU23" s="234"/>
      <c r="EPV23" s="234"/>
      <c r="EPW23" s="234"/>
      <c r="EPX23" s="234"/>
      <c r="EPY23" s="234"/>
      <c r="EPZ23" s="234"/>
      <c r="EQA23" s="234"/>
      <c r="EQB23" s="234"/>
      <c r="EQC23" s="234"/>
      <c r="EQD23" s="234"/>
      <c r="EQE23" s="234"/>
      <c r="EQF23" s="234"/>
      <c r="EQG23" s="234"/>
      <c r="EQH23" s="234"/>
      <c r="EQI23" s="234"/>
      <c r="EQJ23" s="234"/>
      <c r="EQK23" s="234"/>
      <c r="EQL23" s="234"/>
      <c r="EQM23" s="234"/>
      <c r="EQN23" s="234"/>
      <c r="EQO23" s="234"/>
      <c r="EQP23" s="234"/>
      <c r="EQQ23" s="234"/>
      <c r="EQR23" s="234"/>
      <c r="EQS23" s="234"/>
      <c r="EQT23" s="234"/>
      <c r="EQU23" s="234"/>
      <c r="EQV23" s="234"/>
      <c r="EQW23" s="234"/>
      <c r="EQX23" s="234"/>
      <c r="EQY23" s="234"/>
      <c r="EQZ23" s="234"/>
      <c r="ERA23" s="234"/>
      <c r="ERB23" s="234"/>
      <c r="ERC23" s="234"/>
      <c r="ERD23" s="234"/>
      <c r="ERE23" s="234"/>
      <c r="ERF23" s="234"/>
      <c r="ERG23" s="234"/>
      <c r="ERH23" s="234"/>
      <c r="ERI23" s="234"/>
      <c r="ERJ23" s="234"/>
      <c r="ERK23" s="234"/>
      <c r="ERL23" s="234"/>
      <c r="ERM23" s="234"/>
      <c r="ERN23" s="234"/>
      <c r="ERO23" s="234"/>
      <c r="ERP23" s="234"/>
      <c r="ERQ23" s="234"/>
      <c r="ERR23" s="234"/>
      <c r="ERS23" s="234"/>
      <c r="ERT23" s="234"/>
      <c r="ERU23" s="234"/>
      <c r="ERV23" s="234"/>
      <c r="ERW23" s="234"/>
      <c r="ERX23" s="234"/>
      <c r="ERY23" s="234"/>
      <c r="ERZ23" s="234"/>
      <c r="ESA23" s="234"/>
      <c r="ESB23" s="234"/>
      <c r="ESC23" s="234"/>
      <c r="ESD23" s="234"/>
      <c r="ESE23" s="234"/>
      <c r="ESF23" s="234"/>
      <c r="ESG23" s="234"/>
      <c r="ESH23" s="234"/>
      <c r="ESI23" s="234"/>
      <c r="ESJ23" s="234"/>
      <c r="ESK23" s="234"/>
      <c r="ESL23" s="234"/>
      <c r="ESM23" s="234"/>
      <c r="ESN23" s="234"/>
      <c r="ESO23" s="234"/>
      <c r="ESP23" s="234"/>
      <c r="ESQ23" s="234"/>
      <c r="ESR23" s="234"/>
      <c r="ESS23" s="234"/>
      <c r="EST23" s="234"/>
      <c r="ESU23" s="234"/>
      <c r="ESV23" s="234"/>
      <c r="ESW23" s="234"/>
      <c r="ESX23" s="234"/>
      <c r="ESY23" s="234"/>
      <c r="ESZ23" s="234"/>
      <c r="ETA23" s="234"/>
      <c r="ETB23" s="234"/>
      <c r="ETC23" s="234"/>
      <c r="ETD23" s="234"/>
      <c r="ETE23" s="234"/>
      <c r="ETF23" s="234"/>
      <c r="ETG23" s="234"/>
      <c r="ETH23" s="234"/>
      <c r="ETI23" s="234"/>
      <c r="ETJ23" s="234"/>
      <c r="ETK23" s="234"/>
      <c r="ETL23" s="234"/>
      <c r="ETM23" s="234"/>
      <c r="ETN23" s="234"/>
      <c r="ETO23" s="234"/>
      <c r="ETP23" s="234"/>
      <c r="ETQ23" s="234"/>
      <c r="ETR23" s="234"/>
      <c r="ETS23" s="234"/>
      <c r="ETT23" s="234"/>
      <c r="ETU23" s="234"/>
      <c r="ETV23" s="234"/>
      <c r="ETW23" s="234"/>
      <c r="ETX23" s="234"/>
      <c r="ETY23" s="234"/>
      <c r="ETZ23" s="234"/>
      <c r="EUA23" s="234"/>
      <c r="EUB23" s="234"/>
      <c r="EUC23" s="234"/>
      <c r="EUD23" s="234"/>
      <c r="EUE23" s="234"/>
      <c r="EUF23" s="234"/>
      <c r="EUG23" s="234"/>
      <c r="EUH23" s="234"/>
      <c r="EUI23" s="234"/>
      <c r="EUJ23" s="234"/>
      <c r="EUK23" s="234"/>
      <c r="EUL23" s="234"/>
      <c r="EUM23" s="234"/>
      <c r="EUN23" s="234"/>
      <c r="EUO23" s="234"/>
      <c r="EUP23" s="234"/>
      <c r="EUQ23" s="234"/>
      <c r="EUR23" s="234"/>
      <c r="EUS23" s="234"/>
      <c r="EUT23" s="234"/>
      <c r="EUU23" s="234"/>
      <c r="EUV23" s="234"/>
      <c r="EUW23" s="234"/>
      <c r="EUX23" s="234"/>
      <c r="EUY23" s="234"/>
      <c r="EUZ23" s="234"/>
      <c r="EVA23" s="234"/>
      <c r="EVB23" s="234"/>
      <c r="EVC23" s="234"/>
      <c r="EVD23" s="234"/>
      <c r="EVE23" s="234"/>
      <c r="EVF23" s="234"/>
      <c r="EVG23" s="234"/>
      <c r="EVH23" s="234"/>
      <c r="EVI23" s="234"/>
      <c r="EVJ23" s="234"/>
      <c r="EVK23" s="234"/>
      <c r="EVL23" s="234"/>
      <c r="EVM23" s="234"/>
      <c r="EVN23" s="234"/>
      <c r="EVO23" s="234"/>
      <c r="EVP23" s="234"/>
      <c r="EVQ23" s="234"/>
      <c r="EVR23" s="234"/>
      <c r="EVS23" s="234"/>
      <c r="EVT23" s="234"/>
      <c r="EVU23" s="234"/>
      <c r="EVV23" s="234"/>
      <c r="EVW23" s="234"/>
      <c r="EVX23" s="234"/>
      <c r="EVY23" s="234"/>
      <c r="EVZ23" s="234"/>
      <c r="EWA23" s="234"/>
      <c r="EWB23" s="234"/>
      <c r="EWC23" s="234"/>
      <c r="EWD23" s="234"/>
      <c r="EWE23" s="234"/>
      <c r="EWF23" s="234"/>
      <c r="EWG23" s="234"/>
      <c r="EWH23" s="234"/>
      <c r="EWI23" s="234"/>
      <c r="EWJ23" s="234"/>
      <c r="EWK23" s="234"/>
      <c r="EWL23" s="234"/>
      <c r="EWM23" s="234"/>
      <c r="EWN23" s="234"/>
      <c r="EWO23" s="234"/>
      <c r="EWP23" s="234"/>
      <c r="EWQ23" s="234"/>
      <c r="EWR23" s="234"/>
      <c r="EWS23" s="234"/>
      <c r="EWT23" s="234"/>
      <c r="EWU23" s="234"/>
      <c r="EWV23" s="234"/>
      <c r="EWW23" s="234"/>
      <c r="EWX23" s="234"/>
      <c r="EWY23" s="234"/>
      <c r="EWZ23" s="234"/>
      <c r="EXA23" s="234"/>
      <c r="EXB23" s="234"/>
      <c r="EXC23" s="234"/>
      <c r="EXD23" s="234"/>
      <c r="EXE23" s="234"/>
      <c r="EXF23" s="234"/>
      <c r="EXG23" s="234"/>
      <c r="EXH23" s="234"/>
      <c r="EXI23" s="234"/>
      <c r="EXJ23" s="234"/>
      <c r="EXK23" s="234"/>
      <c r="EXL23" s="234"/>
      <c r="EXM23" s="234"/>
      <c r="EXN23" s="234"/>
      <c r="EXO23" s="234"/>
      <c r="EXP23" s="234"/>
      <c r="EXQ23" s="234"/>
      <c r="EXR23" s="234"/>
      <c r="EXS23" s="234"/>
      <c r="EXT23" s="234"/>
      <c r="EXU23" s="234"/>
      <c r="EXV23" s="234"/>
      <c r="EXW23" s="234"/>
      <c r="EXX23" s="234"/>
      <c r="EXY23" s="234"/>
      <c r="EXZ23" s="234"/>
      <c r="EYA23" s="234"/>
      <c r="EYB23" s="234"/>
      <c r="EYC23" s="234"/>
      <c r="EYD23" s="234"/>
      <c r="EYE23" s="234"/>
      <c r="EYF23" s="234"/>
      <c r="EYG23" s="234"/>
      <c r="EYH23" s="234"/>
      <c r="EYI23" s="234"/>
      <c r="EYJ23" s="234"/>
      <c r="EYK23" s="234"/>
      <c r="EYL23" s="234"/>
      <c r="EYM23" s="234"/>
      <c r="EYN23" s="234"/>
      <c r="EYO23" s="234"/>
      <c r="EYP23" s="234"/>
      <c r="EYQ23" s="234"/>
      <c r="EYR23" s="234"/>
      <c r="EYS23" s="234"/>
      <c r="EYT23" s="234"/>
      <c r="EYU23" s="234"/>
      <c r="EYV23" s="234"/>
      <c r="EYW23" s="234"/>
      <c r="EYX23" s="234"/>
      <c r="EYY23" s="234"/>
      <c r="EYZ23" s="234"/>
      <c r="EZA23" s="234"/>
      <c r="EZB23" s="234"/>
      <c r="EZC23" s="234"/>
      <c r="EZD23" s="234"/>
      <c r="EZE23" s="234"/>
      <c r="EZF23" s="234"/>
      <c r="EZG23" s="234"/>
      <c r="EZH23" s="234"/>
      <c r="EZI23" s="234"/>
      <c r="EZJ23" s="234"/>
      <c r="EZK23" s="234"/>
      <c r="EZL23" s="234"/>
      <c r="EZM23" s="234"/>
      <c r="EZN23" s="234"/>
      <c r="EZO23" s="234"/>
      <c r="EZP23" s="234"/>
      <c r="EZQ23" s="234"/>
      <c r="EZR23" s="234"/>
      <c r="EZS23" s="234"/>
      <c r="EZT23" s="234"/>
      <c r="EZU23" s="234"/>
      <c r="EZV23" s="234"/>
      <c r="EZW23" s="234"/>
      <c r="EZX23" s="234"/>
      <c r="EZY23" s="234"/>
      <c r="EZZ23" s="234"/>
      <c r="FAA23" s="234"/>
      <c r="FAB23" s="234"/>
      <c r="FAC23" s="234"/>
      <c r="FAD23" s="234"/>
      <c r="FAE23" s="234"/>
      <c r="FAF23" s="234"/>
      <c r="FAG23" s="234"/>
      <c r="FAH23" s="234"/>
      <c r="FAI23" s="234"/>
      <c r="FAJ23" s="234"/>
      <c r="FAK23" s="234"/>
      <c r="FAL23" s="234"/>
      <c r="FAM23" s="234"/>
      <c r="FAN23" s="234"/>
      <c r="FAO23" s="234"/>
      <c r="FAP23" s="234"/>
      <c r="FAQ23" s="234"/>
      <c r="FAR23" s="234"/>
      <c r="FAS23" s="234"/>
      <c r="FAT23" s="234"/>
      <c r="FAU23" s="234"/>
      <c r="FAV23" s="234"/>
      <c r="FAW23" s="234"/>
      <c r="FAX23" s="234"/>
      <c r="FAY23" s="234"/>
      <c r="FAZ23" s="234"/>
      <c r="FBA23" s="234"/>
      <c r="FBB23" s="234"/>
      <c r="FBC23" s="234"/>
      <c r="FBD23" s="234"/>
      <c r="FBE23" s="234"/>
      <c r="FBF23" s="234"/>
      <c r="FBG23" s="234"/>
      <c r="FBH23" s="234"/>
      <c r="FBI23" s="234"/>
      <c r="FBJ23" s="234"/>
      <c r="FBK23" s="234"/>
      <c r="FBL23" s="234"/>
      <c r="FBM23" s="234"/>
      <c r="FBN23" s="234"/>
      <c r="FBO23" s="234"/>
      <c r="FBP23" s="234"/>
      <c r="FBQ23" s="234"/>
      <c r="FBR23" s="234"/>
      <c r="FBS23" s="234"/>
      <c r="FBT23" s="234"/>
      <c r="FBU23" s="234"/>
      <c r="FBV23" s="234"/>
      <c r="FBW23" s="234"/>
      <c r="FBX23" s="234"/>
      <c r="FBY23" s="234"/>
      <c r="FBZ23" s="234"/>
      <c r="FCA23" s="234"/>
      <c r="FCB23" s="234"/>
      <c r="FCC23" s="234"/>
      <c r="FCD23" s="234"/>
      <c r="FCE23" s="234"/>
      <c r="FCF23" s="234"/>
      <c r="FCG23" s="234"/>
      <c r="FCH23" s="234"/>
      <c r="FCI23" s="234"/>
      <c r="FCJ23" s="234"/>
      <c r="FCK23" s="234"/>
      <c r="FCL23" s="234"/>
      <c r="FCM23" s="234"/>
      <c r="FCN23" s="234"/>
      <c r="FCO23" s="234"/>
      <c r="FCP23" s="234"/>
      <c r="FCQ23" s="234"/>
      <c r="FCR23" s="234"/>
      <c r="FCS23" s="234"/>
      <c r="FCT23" s="234"/>
      <c r="FCU23" s="234"/>
      <c r="FCV23" s="234"/>
      <c r="FCW23" s="234"/>
      <c r="FCX23" s="234"/>
      <c r="FCY23" s="234"/>
      <c r="FCZ23" s="234"/>
      <c r="FDA23" s="234"/>
      <c r="FDB23" s="234"/>
      <c r="FDC23" s="234"/>
      <c r="FDD23" s="234"/>
      <c r="FDE23" s="234"/>
      <c r="FDF23" s="234"/>
      <c r="FDG23" s="234"/>
      <c r="FDH23" s="234"/>
      <c r="FDI23" s="234"/>
      <c r="FDJ23" s="234"/>
      <c r="FDK23" s="234"/>
      <c r="FDL23" s="234"/>
      <c r="FDM23" s="234"/>
      <c r="FDN23" s="234"/>
      <c r="FDO23" s="234"/>
      <c r="FDP23" s="234"/>
      <c r="FDQ23" s="234"/>
      <c r="FDR23" s="234"/>
      <c r="FDS23" s="234"/>
      <c r="FDT23" s="234"/>
      <c r="FDU23" s="234"/>
      <c r="FDV23" s="234"/>
      <c r="FDW23" s="234"/>
      <c r="FDX23" s="234"/>
      <c r="FDY23" s="234"/>
      <c r="FDZ23" s="234"/>
      <c r="FEA23" s="234"/>
      <c r="FEB23" s="234"/>
      <c r="FEC23" s="234"/>
      <c r="FED23" s="234"/>
      <c r="FEE23" s="234"/>
      <c r="FEF23" s="234"/>
      <c r="FEG23" s="234"/>
      <c r="FEH23" s="234"/>
      <c r="FEI23" s="234"/>
      <c r="FEJ23" s="234"/>
      <c r="FEK23" s="234"/>
      <c r="FEL23" s="234"/>
      <c r="FEM23" s="234"/>
      <c r="FEN23" s="234"/>
      <c r="FEO23" s="234"/>
      <c r="FEP23" s="234"/>
      <c r="FEQ23" s="234"/>
      <c r="FER23" s="234"/>
      <c r="FES23" s="234"/>
      <c r="FET23" s="234"/>
      <c r="FEU23" s="234"/>
      <c r="FEV23" s="234"/>
      <c r="FEW23" s="234"/>
      <c r="FEX23" s="234"/>
      <c r="FEY23" s="234"/>
      <c r="FEZ23" s="234"/>
      <c r="FFA23" s="234"/>
      <c r="FFB23" s="234"/>
      <c r="FFC23" s="234"/>
      <c r="FFD23" s="234"/>
      <c r="FFE23" s="234"/>
      <c r="FFF23" s="234"/>
      <c r="FFG23" s="234"/>
      <c r="FFH23" s="234"/>
      <c r="FFI23" s="234"/>
      <c r="FFJ23" s="234"/>
      <c r="FFK23" s="234"/>
      <c r="FFL23" s="234"/>
      <c r="FFM23" s="234"/>
      <c r="FFN23" s="234"/>
      <c r="FFO23" s="234"/>
      <c r="FFP23" s="234"/>
      <c r="FFQ23" s="234"/>
      <c r="FFR23" s="234"/>
      <c r="FFS23" s="234"/>
      <c r="FFT23" s="234"/>
      <c r="FFU23" s="234"/>
      <c r="FFV23" s="234"/>
      <c r="FFW23" s="234"/>
      <c r="FFX23" s="234"/>
      <c r="FFY23" s="234"/>
      <c r="FFZ23" s="234"/>
      <c r="FGA23" s="234"/>
      <c r="FGB23" s="234"/>
      <c r="FGC23" s="234"/>
      <c r="FGD23" s="234"/>
      <c r="FGE23" s="234"/>
      <c r="FGF23" s="234"/>
      <c r="FGG23" s="234"/>
      <c r="FGH23" s="234"/>
      <c r="FGI23" s="234"/>
      <c r="FGJ23" s="234"/>
      <c r="FGK23" s="234"/>
      <c r="FGL23" s="234"/>
      <c r="FGM23" s="234"/>
      <c r="FGN23" s="234"/>
      <c r="FGO23" s="234"/>
      <c r="FGP23" s="234"/>
      <c r="FGQ23" s="234"/>
      <c r="FGR23" s="234"/>
      <c r="FGS23" s="234"/>
      <c r="FGT23" s="234"/>
      <c r="FGU23" s="234"/>
      <c r="FGV23" s="234"/>
      <c r="FGW23" s="234"/>
      <c r="FGX23" s="234"/>
      <c r="FGY23" s="234"/>
      <c r="FGZ23" s="234"/>
      <c r="FHA23" s="234"/>
      <c r="FHB23" s="234"/>
      <c r="FHC23" s="234"/>
      <c r="FHD23" s="234"/>
      <c r="FHE23" s="234"/>
      <c r="FHF23" s="234"/>
      <c r="FHG23" s="234"/>
      <c r="FHH23" s="234"/>
      <c r="FHI23" s="234"/>
      <c r="FHJ23" s="234"/>
      <c r="FHK23" s="234"/>
      <c r="FHL23" s="234"/>
      <c r="FHM23" s="234"/>
      <c r="FHN23" s="234"/>
      <c r="FHO23" s="234"/>
      <c r="FHP23" s="234"/>
      <c r="FHQ23" s="234"/>
      <c r="FHR23" s="234"/>
      <c r="FHS23" s="234"/>
      <c r="FHT23" s="234"/>
      <c r="FHU23" s="234"/>
      <c r="FHV23" s="234"/>
      <c r="FHW23" s="234"/>
      <c r="FHX23" s="234"/>
      <c r="FHY23" s="234"/>
      <c r="FHZ23" s="234"/>
      <c r="FIA23" s="234"/>
      <c r="FIB23" s="234"/>
      <c r="FIC23" s="234"/>
      <c r="FID23" s="234"/>
      <c r="FIE23" s="234"/>
      <c r="FIF23" s="234"/>
      <c r="FIG23" s="234"/>
      <c r="FIH23" s="234"/>
      <c r="FII23" s="234"/>
      <c r="FIJ23" s="234"/>
      <c r="FIK23" s="234"/>
      <c r="FIL23" s="234"/>
      <c r="FIM23" s="234"/>
      <c r="FIN23" s="234"/>
      <c r="FIO23" s="234"/>
      <c r="FIP23" s="234"/>
      <c r="FIQ23" s="234"/>
      <c r="FIR23" s="234"/>
      <c r="FIS23" s="234"/>
      <c r="FIT23" s="234"/>
      <c r="FIU23" s="234"/>
      <c r="FIV23" s="234"/>
      <c r="FIW23" s="234"/>
      <c r="FIX23" s="234"/>
      <c r="FIY23" s="234"/>
      <c r="FIZ23" s="234"/>
      <c r="FJA23" s="234"/>
      <c r="FJB23" s="234"/>
      <c r="FJC23" s="234"/>
      <c r="FJD23" s="234"/>
      <c r="FJE23" s="234"/>
      <c r="FJF23" s="234"/>
      <c r="FJG23" s="234"/>
      <c r="FJH23" s="234"/>
      <c r="FJI23" s="234"/>
      <c r="FJJ23" s="234"/>
      <c r="FJK23" s="234"/>
      <c r="FJL23" s="234"/>
      <c r="FJM23" s="234"/>
      <c r="FJN23" s="234"/>
      <c r="FJO23" s="234"/>
      <c r="FJP23" s="234"/>
      <c r="FJQ23" s="234"/>
      <c r="FJR23" s="234"/>
      <c r="FJS23" s="234"/>
      <c r="FJT23" s="234"/>
      <c r="FJU23" s="234"/>
      <c r="FJV23" s="234"/>
      <c r="FJW23" s="234"/>
      <c r="FJX23" s="234"/>
      <c r="FJY23" s="234"/>
      <c r="FJZ23" s="234"/>
      <c r="FKA23" s="234"/>
      <c r="FKB23" s="234"/>
      <c r="FKC23" s="234"/>
      <c r="FKD23" s="234"/>
      <c r="FKE23" s="234"/>
      <c r="FKF23" s="234"/>
      <c r="FKG23" s="234"/>
      <c r="FKH23" s="234"/>
      <c r="FKI23" s="234"/>
      <c r="FKJ23" s="234"/>
      <c r="FKK23" s="234"/>
      <c r="FKL23" s="234"/>
      <c r="FKM23" s="234"/>
      <c r="FKN23" s="234"/>
      <c r="FKO23" s="234"/>
      <c r="FKP23" s="234"/>
      <c r="FKQ23" s="234"/>
      <c r="FKR23" s="234"/>
      <c r="FKS23" s="234"/>
      <c r="FKT23" s="234"/>
      <c r="FKU23" s="234"/>
      <c r="FKV23" s="234"/>
      <c r="FKW23" s="234"/>
      <c r="FKX23" s="234"/>
      <c r="FKY23" s="234"/>
      <c r="FKZ23" s="234"/>
      <c r="FLA23" s="234"/>
      <c r="FLB23" s="234"/>
      <c r="FLC23" s="234"/>
      <c r="FLD23" s="234"/>
      <c r="FLE23" s="234"/>
      <c r="FLF23" s="234"/>
      <c r="FLG23" s="234"/>
      <c r="FLH23" s="234"/>
      <c r="FLI23" s="234"/>
      <c r="FLJ23" s="234"/>
      <c r="FLK23" s="234"/>
      <c r="FLL23" s="234"/>
      <c r="FLM23" s="234"/>
      <c r="FLN23" s="234"/>
      <c r="FLO23" s="234"/>
      <c r="FLP23" s="234"/>
      <c r="FLQ23" s="234"/>
      <c r="FLR23" s="234"/>
      <c r="FLS23" s="234"/>
      <c r="FLT23" s="234"/>
      <c r="FLU23" s="234"/>
      <c r="FLV23" s="234"/>
      <c r="FLW23" s="234"/>
      <c r="FLX23" s="234"/>
      <c r="FLY23" s="234"/>
      <c r="FLZ23" s="234"/>
      <c r="FMA23" s="234"/>
      <c r="FMB23" s="234"/>
      <c r="FMC23" s="234"/>
      <c r="FMD23" s="234"/>
      <c r="FME23" s="234"/>
      <c r="FMF23" s="234"/>
      <c r="FMG23" s="234"/>
      <c r="FMH23" s="234"/>
      <c r="FMI23" s="234"/>
      <c r="FMJ23" s="234"/>
      <c r="FMK23" s="234"/>
      <c r="FML23" s="234"/>
      <c r="FMM23" s="234"/>
      <c r="FMN23" s="234"/>
      <c r="FMO23" s="234"/>
      <c r="FMP23" s="234"/>
      <c r="FMQ23" s="234"/>
      <c r="FMR23" s="234"/>
      <c r="FMS23" s="234"/>
      <c r="FMT23" s="234"/>
      <c r="FMU23" s="234"/>
      <c r="FMV23" s="234"/>
      <c r="FMW23" s="234"/>
      <c r="FMX23" s="234"/>
      <c r="FMY23" s="234"/>
      <c r="FMZ23" s="234"/>
      <c r="FNA23" s="234"/>
      <c r="FNB23" s="234"/>
      <c r="FNC23" s="234"/>
      <c r="FND23" s="234"/>
      <c r="FNE23" s="234"/>
      <c r="FNF23" s="234"/>
      <c r="FNG23" s="234"/>
      <c r="FNH23" s="234"/>
      <c r="FNI23" s="234"/>
      <c r="FNJ23" s="234"/>
      <c r="FNK23" s="234"/>
      <c r="FNL23" s="234"/>
      <c r="FNM23" s="234"/>
      <c r="FNN23" s="234"/>
      <c r="FNO23" s="234"/>
      <c r="FNP23" s="234"/>
      <c r="FNQ23" s="234"/>
      <c r="FNR23" s="234"/>
      <c r="FNS23" s="234"/>
      <c r="FNT23" s="234"/>
      <c r="FNU23" s="234"/>
      <c r="FNV23" s="234"/>
      <c r="FNW23" s="234"/>
      <c r="FNX23" s="234"/>
      <c r="FNY23" s="234"/>
      <c r="FNZ23" s="234"/>
      <c r="FOA23" s="234"/>
      <c r="FOB23" s="234"/>
      <c r="FOC23" s="234"/>
      <c r="FOD23" s="234"/>
      <c r="FOE23" s="234"/>
      <c r="FOF23" s="234"/>
      <c r="FOG23" s="234"/>
      <c r="FOH23" s="234"/>
      <c r="FOI23" s="234"/>
      <c r="FOJ23" s="234"/>
      <c r="FOK23" s="234"/>
      <c r="FOL23" s="234"/>
      <c r="FOM23" s="234"/>
      <c r="FON23" s="234"/>
      <c r="FOO23" s="234"/>
      <c r="FOP23" s="234"/>
      <c r="FOQ23" s="234"/>
      <c r="FOR23" s="234"/>
      <c r="FOS23" s="234"/>
      <c r="FOT23" s="234"/>
      <c r="FOU23" s="234"/>
      <c r="FOV23" s="234"/>
      <c r="FOW23" s="234"/>
      <c r="FOX23" s="234"/>
      <c r="FOY23" s="234"/>
      <c r="FOZ23" s="234"/>
      <c r="FPA23" s="234"/>
      <c r="FPB23" s="234"/>
      <c r="FPC23" s="234"/>
      <c r="FPD23" s="234"/>
      <c r="FPE23" s="234"/>
      <c r="FPF23" s="234"/>
      <c r="FPG23" s="234"/>
      <c r="FPH23" s="234"/>
      <c r="FPI23" s="234"/>
      <c r="FPJ23" s="234"/>
      <c r="FPK23" s="234"/>
      <c r="FPL23" s="234"/>
      <c r="FPM23" s="234"/>
      <c r="FPN23" s="234"/>
      <c r="FPO23" s="234"/>
      <c r="FPP23" s="234"/>
      <c r="FPQ23" s="234"/>
      <c r="FPR23" s="234"/>
      <c r="FPS23" s="234"/>
      <c r="FPT23" s="234"/>
      <c r="FPU23" s="234"/>
      <c r="FPV23" s="234"/>
      <c r="FPW23" s="234"/>
      <c r="FPX23" s="234"/>
      <c r="FPY23" s="234"/>
      <c r="FPZ23" s="234"/>
      <c r="FQA23" s="234"/>
      <c r="FQB23" s="234"/>
      <c r="FQC23" s="234"/>
      <c r="FQD23" s="234"/>
      <c r="FQE23" s="234"/>
      <c r="FQF23" s="234"/>
      <c r="FQG23" s="234"/>
      <c r="FQH23" s="234"/>
      <c r="FQI23" s="234"/>
      <c r="FQJ23" s="234"/>
      <c r="FQK23" s="234"/>
      <c r="FQL23" s="234"/>
      <c r="FQM23" s="234"/>
      <c r="FQN23" s="234"/>
      <c r="FQO23" s="234"/>
      <c r="FQP23" s="234"/>
      <c r="FQQ23" s="234"/>
      <c r="FQR23" s="234"/>
      <c r="FQS23" s="234"/>
      <c r="FQT23" s="234"/>
      <c r="FQU23" s="234"/>
      <c r="FQV23" s="234"/>
      <c r="FQW23" s="234"/>
      <c r="FQX23" s="234"/>
      <c r="FQY23" s="234"/>
      <c r="FQZ23" s="234"/>
      <c r="FRA23" s="234"/>
      <c r="FRB23" s="234"/>
      <c r="FRC23" s="234"/>
      <c r="FRD23" s="234"/>
      <c r="FRE23" s="234"/>
      <c r="FRF23" s="234"/>
      <c r="FRG23" s="234"/>
      <c r="FRH23" s="234"/>
      <c r="FRI23" s="234"/>
      <c r="FRJ23" s="234"/>
      <c r="FRK23" s="234"/>
      <c r="FRL23" s="234"/>
      <c r="FRM23" s="234"/>
      <c r="FRN23" s="234"/>
      <c r="FRO23" s="234"/>
      <c r="FRP23" s="234"/>
      <c r="FRQ23" s="234"/>
      <c r="FRR23" s="234"/>
      <c r="FRS23" s="234"/>
      <c r="FRT23" s="234"/>
      <c r="FRU23" s="234"/>
      <c r="FRV23" s="234"/>
      <c r="FRW23" s="234"/>
      <c r="FRX23" s="234"/>
      <c r="FRY23" s="234"/>
      <c r="FRZ23" s="234"/>
      <c r="FSA23" s="234"/>
      <c r="FSB23" s="234"/>
      <c r="FSC23" s="234"/>
      <c r="FSD23" s="234"/>
      <c r="FSE23" s="234"/>
      <c r="FSF23" s="234"/>
      <c r="FSG23" s="234"/>
      <c r="FSH23" s="234"/>
      <c r="FSI23" s="234"/>
      <c r="FSJ23" s="234"/>
      <c r="FSK23" s="234"/>
      <c r="FSL23" s="234"/>
      <c r="FSM23" s="234"/>
      <c r="FSN23" s="234"/>
      <c r="FSO23" s="234"/>
      <c r="FSP23" s="234"/>
      <c r="FSQ23" s="234"/>
      <c r="FSR23" s="234"/>
      <c r="FSS23" s="234"/>
      <c r="FST23" s="234"/>
      <c r="FSU23" s="234"/>
      <c r="FSV23" s="234"/>
      <c r="FSW23" s="234"/>
      <c r="FSX23" s="234"/>
      <c r="FSY23" s="234"/>
      <c r="FSZ23" s="234"/>
      <c r="FTA23" s="234"/>
      <c r="FTB23" s="234"/>
      <c r="FTC23" s="234"/>
      <c r="FTD23" s="234"/>
      <c r="FTE23" s="234"/>
      <c r="FTF23" s="234"/>
      <c r="FTG23" s="234"/>
      <c r="FTH23" s="234"/>
      <c r="FTI23" s="234"/>
      <c r="FTJ23" s="234"/>
      <c r="FTK23" s="234"/>
      <c r="FTL23" s="234"/>
      <c r="FTM23" s="234"/>
      <c r="FTN23" s="234"/>
      <c r="FTO23" s="234"/>
      <c r="FTP23" s="234"/>
      <c r="FTQ23" s="234"/>
      <c r="FTR23" s="234"/>
      <c r="FTS23" s="234"/>
      <c r="FTT23" s="234"/>
      <c r="FTU23" s="234"/>
      <c r="FTV23" s="234"/>
      <c r="FTW23" s="234"/>
      <c r="FTX23" s="234"/>
      <c r="FTY23" s="234"/>
      <c r="FTZ23" s="234"/>
      <c r="FUA23" s="234"/>
      <c r="FUB23" s="234"/>
      <c r="FUC23" s="234"/>
      <c r="FUD23" s="234"/>
      <c r="FUE23" s="234"/>
      <c r="FUF23" s="234"/>
      <c r="FUG23" s="234"/>
      <c r="FUH23" s="234"/>
      <c r="FUI23" s="234"/>
      <c r="FUJ23" s="234"/>
      <c r="FUK23" s="234"/>
      <c r="FUL23" s="234"/>
      <c r="FUM23" s="234"/>
      <c r="FUN23" s="234"/>
      <c r="FUO23" s="234"/>
      <c r="FUP23" s="234"/>
      <c r="FUQ23" s="234"/>
      <c r="FUR23" s="234"/>
      <c r="FUS23" s="234"/>
      <c r="FUT23" s="234"/>
      <c r="FUU23" s="234"/>
      <c r="FUV23" s="234"/>
      <c r="FUW23" s="234"/>
      <c r="FUX23" s="234"/>
      <c r="FUY23" s="234"/>
      <c r="FUZ23" s="234"/>
      <c r="FVA23" s="234"/>
      <c r="FVB23" s="234"/>
      <c r="FVC23" s="234"/>
      <c r="FVD23" s="234"/>
      <c r="FVE23" s="234"/>
      <c r="FVF23" s="234"/>
      <c r="FVG23" s="234"/>
      <c r="FVH23" s="234"/>
      <c r="FVI23" s="234"/>
      <c r="FVJ23" s="234"/>
      <c r="FVK23" s="234"/>
      <c r="FVL23" s="234"/>
      <c r="FVM23" s="234"/>
      <c r="FVN23" s="234"/>
      <c r="FVO23" s="234"/>
      <c r="FVP23" s="234"/>
      <c r="FVQ23" s="234"/>
      <c r="FVR23" s="234"/>
      <c r="FVS23" s="234"/>
      <c r="FVT23" s="234"/>
      <c r="FVU23" s="234"/>
      <c r="FVV23" s="234"/>
      <c r="FVW23" s="234"/>
      <c r="FVX23" s="234"/>
      <c r="FVY23" s="234"/>
      <c r="FVZ23" s="234"/>
      <c r="FWA23" s="234"/>
      <c r="FWB23" s="234"/>
      <c r="FWC23" s="234"/>
      <c r="FWD23" s="234"/>
      <c r="FWE23" s="234"/>
      <c r="FWF23" s="234"/>
      <c r="FWG23" s="234"/>
      <c r="FWH23" s="234"/>
      <c r="FWI23" s="234"/>
      <c r="FWJ23" s="234"/>
      <c r="FWK23" s="234"/>
      <c r="FWL23" s="234"/>
      <c r="FWM23" s="234"/>
      <c r="FWN23" s="234"/>
      <c r="FWO23" s="234"/>
      <c r="FWP23" s="234"/>
      <c r="FWQ23" s="234"/>
      <c r="FWR23" s="234"/>
      <c r="FWS23" s="234"/>
      <c r="FWT23" s="234"/>
      <c r="FWU23" s="234"/>
      <c r="FWV23" s="234"/>
      <c r="FWW23" s="234"/>
      <c r="FWX23" s="234"/>
      <c r="FWY23" s="234"/>
      <c r="FWZ23" s="234"/>
      <c r="FXA23" s="234"/>
      <c r="FXB23" s="234"/>
      <c r="FXC23" s="234"/>
      <c r="FXD23" s="234"/>
      <c r="FXE23" s="234"/>
      <c r="FXF23" s="234"/>
      <c r="FXG23" s="234"/>
      <c r="FXH23" s="234"/>
      <c r="FXI23" s="234"/>
      <c r="FXJ23" s="234"/>
      <c r="FXK23" s="234"/>
      <c r="FXL23" s="234"/>
      <c r="FXM23" s="234"/>
      <c r="FXN23" s="234"/>
      <c r="FXO23" s="234"/>
      <c r="FXP23" s="234"/>
      <c r="FXQ23" s="234"/>
      <c r="FXR23" s="234"/>
      <c r="FXS23" s="234"/>
      <c r="FXT23" s="234"/>
      <c r="FXU23" s="234"/>
      <c r="FXV23" s="234"/>
      <c r="FXW23" s="234"/>
      <c r="FXX23" s="234"/>
      <c r="FXY23" s="234"/>
      <c r="FXZ23" s="234"/>
      <c r="FYA23" s="234"/>
      <c r="FYB23" s="234"/>
      <c r="FYC23" s="234"/>
      <c r="FYD23" s="234"/>
      <c r="FYE23" s="234"/>
      <c r="FYF23" s="234"/>
      <c r="FYG23" s="234"/>
      <c r="FYH23" s="234"/>
      <c r="FYI23" s="234"/>
      <c r="FYJ23" s="234"/>
      <c r="FYK23" s="234"/>
      <c r="FYL23" s="234"/>
      <c r="FYM23" s="234"/>
      <c r="FYN23" s="234"/>
      <c r="FYO23" s="234"/>
      <c r="FYP23" s="234"/>
      <c r="FYQ23" s="234"/>
      <c r="FYR23" s="234"/>
      <c r="FYS23" s="234"/>
      <c r="FYT23" s="234"/>
      <c r="FYU23" s="234"/>
      <c r="FYV23" s="234"/>
      <c r="FYW23" s="234"/>
      <c r="FYX23" s="234"/>
      <c r="FYY23" s="234"/>
      <c r="FYZ23" s="234"/>
      <c r="FZA23" s="234"/>
      <c r="FZB23" s="234"/>
      <c r="FZC23" s="234"/>
      <c r="FZD23" s="234"/>
      <c r="FZE23" s="234"/>
      <c r="FZF23" s="234"/>
      <c r="FZG23" s="234"/>
      <c r="FZH23" s="234"/>
      <c r="FZI23" s="234"/>
      <c r="FZJ23" s="234"/>
      <c r="FZK23" s="234"/>
      <c r="FZL23" s="234"/>
      <c r="FZM23" s="234"/>
      <c r="FZN23" s="234"/>
      <c r="FZO23" s="234"/>
      <c r="FZP23" s="234"/>
      <c r="FZQ23" s="234"/>
      <c r="FZR23" s="234"/>
      <c r="FZS23" s="234"/>
      <c r="FZT23" s="234"/>
      <c r="FZU23" s="234"/>
      <c r="FZV23" s="234"/>
      <c r="FZW23" s="234"/>
      <c r="FZX23" s="234"/>
      <c r="FZY23" s="234"/>
      <c r="FZZ23" s="234"/>
      <c r="GAA23" s="234"/>
      <c r="GAB23" s="234"/>
      <c r="GAC23" s="234"/>
      <c r="GAD23" s="234"/>
      <c r="GAE23" s="234"/>
      <c r="GAF23" s="234"/>
      <c r="GAG23" s="234"/>
      <c r="GAH23" s="234"/>
      <c r="GAI23" s="234"/>
      <c r="GAJ23" s="234"/>
      <c r="GAK23" s="234"/>
      <c r="GAL23" s="234"/>
      <c r="GAM23" s="234"/>
      <c r="GAN23" s="234"/>
      <c r="GAO23" s="234"/>
      <c r="GAP23" s="234"/>
      <c r="GAQ23" s="234"/>
      <c r="GAR23" s="234"/>
      <c r="GAS23" s="234"/>
      <c r="GAT23" s="234"/>
      <c r="GAU23" s="234"/>
      <c r="GAV23" s="234"/>
      <c r="GAW23" s="234"/>
      <c r="GAX23" s="234"/>
      <c r="GAY23" s="234"/>
      <c r="GAZ23" s="234"/>
      <c r="GBA23" s="234"/>
      <c r="GBB23" s="234"/>
      <c r="GBC23" s="234"/>
      <c r="GBD23" s="234"/>
      <c r="GBE23" s="234"/>
      <c r="GBF23" s="234"/>
      <c r="GBG23" s="234"/>
      <c r="GBH23" s="234"/>
      <c r="GBI23" s="234"/>
      <c r="GBJ23" s="234"/>
      <c r="GBK23" s="234"/>
      <c r="GBL23" s="234"/>
      <c r="GBM23" s="234"/>
      <c r="GBN23" s="234"/>
      <c r="GBO23" s="234"/>
      <c r="GBP23" s="234"/>
      <c r="GBQ23" s="234"/>
      <c r="GBR23" s="234"/>
      <c r="GBS23" s="234"/>
      <c r="GBT23" s="234"/>
      <c r="GBU23" s="234"/>
      <c r="GBV23" s="234"/>
      <c r="GBW23" s="234"/>
      <c r="GBX23" s="234"/>
      <c r="GBY23" s="234"/>
      <c r="GBZ23" s="234"/>
      <c r="GCA23" s="234"/>
      <c r="GCB23" s="234"/>
      <c r="GCC23" s="234"/>
      <c r="GCD23" s="234"/>
      <c r="GCE23" s="234"/>
      <c r="GCF23" s="234"/>
      <c r="GCG23" s="234"/>
      <c r="GCH23" s="234"/>
      <c r="GCI23" s="234"/>
      <c r="GCJ23" s="234"/>
      <c r="GCK23" s="234"/>
      <c r="GCL23" s="234"/>
      <c r="GCM23" s="234"/>
      <c r="GCN23" s="234"/>
      <c r="GCO23" s="234"/>
      <c r="GCP23" s="234"/>
      <c r="GCQ23" s="234"/>
      <c r="GCR23" s="234"/>
      <c r="GCS23" s="234"/>
      <c r="GCT23" s="234"/>
      <c r="GCU23" s="234"/>
      <c r="GCV23" s="234"/>
      <c r="GCW23" s="234"/>
      <c r="GCX23" s="234"/>
      <c r="GCY23" s="234"/>
      <c r="GCZ23" s="234"/>
      <c r="GDA23" s="234"/>
      <c r="GDB23" s="234"/>
      <c r="GDC23" s="234"/>
      <c r="GDD23" s="234"/>
      <c r="GDE23" s="234"/>
      <c r="GDF23" s="234"/>
      <c r="GDG23" s="234"/>
      <c r="GDH23" s="234"/>
      <c r="GDI23" s="234"/>
      <c r="GDJ23" s="234"/>
      <c r="GDK23" s="234"/>
      <c r="GDL23" s="234"/>
      <c r="GDM23" s="234"/>
      <c r="GDN23" s="234"/>
      <c r="GDO23" s="234"/>
      <c r="GDP23" s="234"/>
      <c r="GDQ23" s="234"/>
      <c r="GDR23" s="234"/>
      <c r="GDS23" s="234"/>
      <c r="GDT23" s="234"/>
      <c r="GDU23" s="234"/>
      <c r="GDV23" s="234"/>
      <c r="GDW23" s="234"/>
      <c r="GDX23" s="234"/>
      <c r="GDY23" s="234"/>
      <c r="GDZ23" s="234"/>
      <c r="GEA23" s="234"/>
      <c r="GEB23" s="234"/>
      <c r="GEC23" s="234"/>
      <c r="GED23" s="234"/>
      <c r="GEE23" s="234"/>
      <c r="GEF23" s="234"/>
      <c r="GEG23" s="234"/>
      <c r="GEH23" s="234"/>
      <c r="GEI23" s="234"/>
      <c r="GEJ23" s="234"/>
      <c r="GEK23" s="234"/>
      <c r="GEL23" s="234"/>
      <c r="GEM23" s="234"/>
      <c r="GEN23" s="234"/>
      <c r="GEO23" s="234"/>
      <c r="GEP23" s="234"/>
      <c r="GEQ23" s="234"/>
      <c r="GER23" s="234"/>
      <c r="GES23" s="234"/>
      <c r="GET23" s="234"/>
      <c r="GEU23" s="234"/>
      <c r="GEV23" s="234"/>
      <c r="GEW23" s="234"/>
      <c r="GEX23" s="234"/>
      <c r="GEY23" s="234"/>
      <c r="GEZ23" s="234"/>
      <c r="GFA23" s="234"/>
      <c r="GFB23" s="234"/>
      <c r="GFC23" s="234"/>
      <c r="GFD23" s="234"/>
      <c r="GFE23" s="234"/>
      <c r="GFF23" s="234"/>
      <c r="GFG23" s="234"/>
      <c r="GFH23" s="234"/>
      <c r="GFI23" s="234"/>
      <c r="GFJ23" s="234"/>
      <c r="GFK23" s="234"/>
      <c r="GFL23" s="234"/>
      <c r="GFM23" s="234"/>
      <c r="GFN23" s="234"/>
      <c r="GFO23" s="234"/>
      <c r="GFP23" s="234"/>
      <c r="GFQ23" s="234"/>
      <c r="GFR23" s="234"/>
      <c r="GFS23" s="234"/>
      <c r="GFT23" s="234"/>
      <c r="GFU23" s="234"/>
      <c r="GFV23" s="234"/>
      <c r="GFW23" s="234"/>
      <c r="GFX23" s="234"/>
      <c r="GFY23" s="234"/>
      <c r="GFZ23" s="234"/>
      <c r="GGA23" s="234"/>
      <c r="GGB23" s="234"/>
      <c r="GGC23" s="234"/>
      <c r="GGD23" s="234"/>
      <c r="GGE23" s="234"/>
      <c r="GGF23" s="234"/>
      <c r="GGG23" s="234"/>
      <c r="GGH23" s="234"/>
      <c r="GGI23" s="234"/>
      <c r="GGJ23" s="234"/>
      <c r="GGK23" s="234"/>
      <c r="GGL23" s="234"/>
      <c r="GGM23" s="234"/>
      <c r="GGN23" s="234"/>
      <c r="GGO23" s="234"/>
      <c r="GGP23" s="234"/>
      <c r="GGQ23" s="234"/>
      <c r="GGR23" s="234"/>
      <c r="GGS23" s="234"/>
      <c r="GGT23" s="234"/>
      <c r="GGU23" s="234"/>
      <c r="GGV23" s="234"/>
      <c r="GGW23" s="234"/>
      <c r="GGX23" s="234"/>
      <c r="GGY23" s="234"/>
      <c r="GGZ23" s="234"/>
      <c r="GHA23" s="234"/>
      <c r="GHB23" s="234"/>
      <c r="GHC23" s="234"/>
      <c r="GHD23" s="234"/>
      <c r="GHE23" s="234"/>
      <c r="GHF23" s="234"/>
      <c r="GHG23" s="234"/>
      <c r="GHH23" s="234"/>
      <c r="GHI23" s="234"/>
      <c r="GHJ23" s="234"/>
      <c r="GHK23" s="234"/>
      <c r="GHL23" s="234"/>
      <c r="GHM23" s="234"/>
      <c r="GHN23" s="234"/>
      <c r="GHO23" s="234"/>
      <c r="GHP23" s="234"/>
      <c r="GHQ23" s="234"/>
      <c r="GHR23" s="234"/>
      <c r="GHS23" s="234"/>
      <c r="GHT23" s="234"/>
      <c r="GHU23" s="234"/>
      <c r="GHV23" s="234"/>
      <c r="GHW23" s="234"/>
      <c r="GHX23" s="234"/>
      <c r="GHY23" s="234"/>
      <c r="GHZ23" s="234"/>
      <c r="GIA23" s="234"/>
      <c r="GIB23" s="234"/>
      <c r="GIC23" s="234"/>
      <c r="GID23" s="234"/>
      <c r="GIE23" s="234"/>
      <c r="GIF23" s="234"/>
      <c r="GIG23" s="234"/>
      <c r="GIH23" s="234"/>
      <c r="GII23" s="234"/>
      <c r="GIJ23" s="234"/>
      <c r="GIK23" s="234"/>
      <c r="GIL23" s="234"/>
      <c r="GIM23" s="234"/>
      <c r="GIN23" s="234"/>
      <c r="GIO23" s="234"/>
      <c r="GIP23" s="234"/>
      <c r="GIQ23" s="234"/>
      <c r="GIR23" s="234"/>
      <c r="GIS23" s="234"/>
      <c r="GIT23" s="234"/>
      <c r="GIU23" s="234"/>
      <c r="GIV23" s="234"/>
      <c r="GIW23" s="234"/>
      <c r="GIX23" s="234"/>
      <c r="GIY23" s="234"/>
      <c r="GIZ23" s="234"/>
      <c r="GJA23" s="234"/>
      <c r="GJB23" s="234"/>
      <c r="GJC23" s="234"/>
      <c r="GJD23" s="234"/>
      <c r="GJE23" s="234"/>
      <c r="GJF23" s="234"/>
      <c r="GJG23" s="234"/>
      <c r="GJH23" s="234"/>
      <c r="GJI23" s="234"/>
      <c r="GJJ23" s="234"/>
      <c r="GJK23" s="234"/>
      <c r="GJL23" s="234"/>
      <c r="GJM23" s="234"/>
      <c r="GJN23" s="234"/>
      <c r="GJO23" s="234"/>
      <c r="GJP23" s="234"/>
      <c r="GJQ23" s="234"/>
      <c r="GJR23" s="234"/>
      <c r="GJS23" s="234"/>
      <c r="GJT23" s="234"/>
      <c r="GJU23" s="234"/>
      <c r="GJV23" s="234"/>
      <c r="GJW23" s="234"/>
      <c r="GJX23" s="234"/>
      <c r="GJY23" s="234"/>
      <c r="GJZ23" s="234"/>
      <c r="GKA23" s="234"/>
      <c r="GKB23" s="234"/>
      <c r="GKC23" s="234"/>
      <c r="GKD23" s="234"/>
      <c r="GKE23" s="234"/>
      <c r="GKF23" s="234"/>
      <c r="GKG23" s="234"/>
      <c r="GKH23" s="234"/>
      <c r="GKI23" s="234"/>
      <c r="GKJ23" s="234"/>
      <c r="GKK23" s="234"/>
      <c r="GKL23" s="234"/>
      <c r="GKM23" s="234"/>
      <c r="GKN23" s="234"/>
      <c r="GKO23" s="234"/>
      <c r="GKP23" s="234"/>
      <c r="GKQ23" s="234"/>
      <c r="GKR23" s="234"/>
      <c r="GKS23" s="234"/>
      <c r="GKT23" s="234"/>
      <c r="GKU23" s="234"/>
      <c r="GKV23" s="234"/>
      <c r="GKW23" s="234"/>
      <c r="GKX23" s="234"/>
      <c r="GKY23" s="234"/>
      <c r="GKZ23" s="234"/>
      <c r="GLA23" s="234"/>
      <c r="GLB23" s="234"/>
      <c r="GLC23" s="234"/>
      <c r="GLD23" s="234"/>
      <c r="GLE23" s="234"/>
      <c r="GLF23" s="234"/>
      <c r="GLG23" s="234"/>
      <c r="GLH23" s="234"/>
      <c r="GLI23" s="234"/>
      <c r="GLJ23" s="234"/>
      <c r="GLK23" s="234"/>
      <c r="GLL23" s="234"/>
      <c r="GLM23" s="234"/>
      <c r="GLN23" s="234"/>
      <c r="GLO23" s="234"/>
      <c r="GLP23" s="234"/>
      <c r="GLQ23" s="234"/>
      <c r="GLR23" s="234"/>
      <c r="GLS23" s="234"/>
      <c r="GLT23" s="234"/>
      <c r="GLU23" s="234"/>
      <c r="GLV23" s="234"/>
      <c r="GLW23" s="234"/>
      <c r="GLX23" s="234"/>
      <c r="GLY23" s="234"/>
      <c r="GLZ23" s="234"/>
      <c r="GMA23" s="234"/>
      <c r="GMB23" s="234"/>
      <c r="GMC23" s="234"/>
      <c r="GMD23" s="234"/>
      <c r="GME23" s="234"/>
      <c r="GMF23" s="234"/>
      <c r="GMG23" s="234"/>
      <c r="GMH23" s="234"/>
      <c r="GMI23" s="234"/>
      <c r="GMJ23" s="234"/>
      <c r="GMK23" s="234"/>
      <c r="GML23" s="234"/>
      <c r="GMM23" s="234"/>
      <c r="GMN23" s="234"/>
      <c r="GMO23" s="234"/>
      <c r="GMP23" s="234"/>
      <c r="GMQ23" s="234"/>
      <c r="GMR23" s="234"/>
      <c r="GMS23" s="234"/>
      <c r="GMT23" s="234"/>
      <c r="GMU23" s="234"/>
      <c r="GMV23" s="234"/>
      <c r="GMW23" s="234"/>
      <c r="GMX23" s="234"/>
      <c r="GMY23" s="234"/>
      <c r="GMZ23" s="234"/>
      <c r="GNA23" s="234"/>
      <c r="GNB23" s="234"/>
      <c r="GNC23" s="234"/>
      <c r="GND23" s="234"/>
      <c r="GNE23" s="234"/>
      <c r="GNF23" s="234"/>
      <c r="GNG23" s="234"/>
      <c r="GNH23" s="234"/>
      <c r="GNI23" s="234"/>
      <c r="GNJ23" s="234"/>
      <c r="GNK23" s="234"/>
      <c r="GNL23" s="234"/>
      <c r="GNM23" s="234"/>
      <c r="GNN23" s="234"/>
      <c r="GNO23" s="234"/>
      <c r="GNP23" s="234"/>
      <c r="GNQ23" s="234"/>
      <c r="GNR23" s="234"/>
      <c r="GNS23" s="234"/>
      <c r="GNT23" s="234"/>
      <c r="GNU23" s="234"/>
      <c r="GNV23" s="234"/>
      <c r="GNW23" s="234"/>
      <c r="GNX23" s="234"/>
      <c r="GNY23" s="234"/>
      <c r="GNZ23" s="234"/>
      <c r="GOA23" s="234"/>
      <c r="GOB23" s="234"/>
      <c r="GOC23" s="234"/>
      <c r="GOD23" s="234"/>
      <c r="GOE23" s="234"/>
      <c r="GOF23" s="234"/>
      <c r="GOG23" s="234"/>
      <c r="GOH23" s="234"/>
      <c r="GOI23" s="234"/>
      <c r="GOJ23" s="234"/>
      <c r="GOK23" s="234"/>
      <c r="GOL23" s="234"/>
      <c r="GOM23" s="234"/>
      <c r="GON23" s="234"/>
      <c r="GOO23" s="234"/>
      <c r="GOP23" s="234"/>
      <c r="GOQ23" s="234"/>
      <c r="GOR23" s="234"/>
      <c r="GOS23" s="234"/>
      <c r="GOT23" s="234"/>
      <c r="GOU23" s="234"/>
      <c r="GOV23" s="234"/>
      <c r="GOW23" s="234"/>
      <c r="GOX23" s="234"/>
      <c r="GOY23" s="234"/>
      <c r="GOZ23" s="234"/>
      <c r="GPA23" s="234"/>
      <c r="GPB23" s="234"/>
      <c r="GPC23" s="234"/>
      <c r="GPD23" s="234"/>
      <c r="GPE23" s="234"/>
      <c r="GPF23" s="234"/>
      <c r="GPG23" s="234"/>
      <c r="GPH23" s="234"/>
      <c r="GPI23" s="234"/>
      <c r="GPJ23" s="234"/>
      <c r="GPK23" s="234"/>
      <c r="GPL23" s="234"/>
      <c r="GPM23" s="234"/>
      <c r="GPN23" s="234"/>
      <c r="GPO23" s="234"/>
      <c r="GPP23" s="234"/>
      <c r="GPQ23" s="234"/>
      <c r="GPR23" s="234"/>
      <c r="GPS23" s="234"/>
      <c r="GPT23" s="234"/>
      <c r="GPU23" s="234"/>
      <c r="GPV23" s="234"/>
      <c r="GPW23" s="234"/>
      <c r="GPX23" s="234"/>
      <c r="GPY23" s="234"/>
      <c r="GPZ23" s="234"/>
      <c r="GQA23" s="234"/>
      <c r="GQB23" s="234"/>
      <c r="GQC23" s="234"/>
      <c r="GQD23" s="234"/>
      <c r="GQE23" s="234"/>
      <c r="GQF23" s="234"/>
      <c r="GQG23" s="234"/>
      <c r="GQH23" s="234"/>
      <c r="GQI23" s="234"/>
      <c r="GQJ23" s="234"/>
      <c r="GQK23" s="234"/>
      <c r="GQL23" s="234"/>
      <c r="GQM23" s="234"/>
      <c r="GQN23" s="234"/>
      <c r="GQO23" s="234"/>
      <c r="GQP23" s="234"/>
      <c r="GQQ23" s="234"/>
      <c r="GQR23" s="234"/>
      <c r="GQS23" s="234"/>
      <c r="GQT23" s="234"/>
      <c r="GQU23" s="234"/>
      <c r="GQV23" s="234"/>
      <c r="GQW23" s="234"/>
      <c r="GQX23" s="234"/>
      <c r="GQY23" s="234"/>
      <c r="GQZ23" s="234"/>
      <c r="GRA23" s="234"/>
      <c r="GRB23" s="234"/>
      <c r="GRC23" s="234"/>
      <c r="GRD23" s="234"/>
      <c r="GRE23" s="234"/>
      <c r="GRF23" s="234"/>
      <c r="GRG23" s="234"/>
      <c r="GRH23" s="234"/>
      <c r="GRI23" s="234"/>
      <c r="GRJ23" s="234"/>
      <c r="GRK23" s="234"/>
      <c r="GRL23" s="234"/>
      <c r="GRM23" s="234"/>
      <c r="GRN23" s="234"/>
      <c r="GRO23" s="234"/>
      <c r="GRP23" s="234"/>
      <c r="GRQ23" s="234"/>
      <c r="GRR23" s="234"/>
      <c r="GRS23" s="234"/>
      <c r="GRT23" s="234"/>
      <c r="GRU23" s="234"/>
      <c r="GRV23" s="234"/>
      <c r="GRW23" s="234"/>
      <c r="GRX23" s="234"/>
      <c r="GRY23" s="234"/>
      <c r="GRZ23" s="234"/>
      <c r="GSA23" s="234"/>
      <c r="GSB23" s="234"/>
      <c r="GSC23" s="234"/>
      <c r="GSD23" s="234"/>
      <c r="GSE23" s="234"/>
      <c r="GSF23" s="234"/>
      <c r="GSG23" s="234"/>
      <c r="GSH23" s="234"/>
      <c r="GSI23" s="234"/>
      <c r="GSJ23" s="234"/>
      <c r="GSK23" s="234"/>
      <c r="GSL23" s="234"/>
      <c r="GSM23" s="234"/>
      <c r="GSN23" s="234"/>
      <c r="GSO23" s="234"/>
      <c r="GSP23" s="234"/>
      <c r="GSQ23" s="234"/>
      <c r="GSR23" s="234"/>
      <c r="GSS23" s="234"/>
      <c r="GST23" s="234"/>
      <c r="GSU23" s="234"/>
      <c r="GSV23" s="234"/>
      <c r="GSW23" s="234"/>
      <c r="GSX23" s="234"/>
      <c r="GSY23" s="234"/>
      <c r="GSZ23" s="234"/>
      <c r="GTA23" s="234"/>
      <c r="GTB23" s="234"/>
      <c r="GTC23" s="234"/>
      <c r="GTD23" s="234"/>
      <c r="GTE23" s="234"/>
      <c r="GTF23" s="234"/>
      <c r="GTG23" s="234"/>
      <c r="GTH23" s="234"/>
      <c r="GTI23" s="234"/>
      <c r="GTJ23" s="234"/>
      <c r="GTK23" s="234"/>
      <c r="GTL23" s="234"/>
      <c r="GTM23" s="234"/>
      <c r="GTN23" s="234"/>
      <c r="GTO23" s="234"/>
      <c r="GTP23" s="234"/>
      <c r="GTQ23" s="234"/>
      <c r="GTR23" s="234"/>
      <c r="GTS23" s="234"/>
      <c r="GTT23" s="234"/>
      <c r="GTU23" s="234"/>
      <c r="GTV23" s="234"/>
      <c r="GTW23" s="234"/>
      <c r="GTX23" s="234"/>
      <c r="GTY23" s="234"/>
      <c r="GTZ23" s="234"/>
      <c r="GUA23" s="234"/>
      <c r="GUB23" s="234"/>
      <c r="GUC23" s="234"/>
      <c r="GUD23" s="234"/>
      <c r="GUE23" s="234"/>
      <c r="GUF23" s="234"/>
      <c r="GUG23" s="234"/>
      <c r="GUH23" s="234"/>
      <c r="GUI23" s="234"/>
      <c r="GUJ23" s="234"/>
      <c r="GUK23" s="234"/>
      <c r="GUL23" s="234"/>
      <c r="GUM23" s="234"/>
      <c r="GUN23" s="234"/>
      <c r="GUO23" s="234"/>
      <c r="GUP23" s="234"/>
      <c r="GUQ23" s="234"/>
      <c r="GUR23" s="234"/>
      <c r="GUS23" s="234"/>
      <c r="GUT23" s="234"/>
      <c r="GUU23" s="234"/>
      <c r="GUV23" s="234"/>
      <c r="GUW23" s="234"/>
      <c r="GUX23" s="234"/>
      <c r="GUY23" s="234"/>
      <c r="GUZ23" s="234"/>
      <c r="GVA23" s="234"/>
      <c r="GVB23" s="234"/>
      <c r="GVC23" s="234"/>
      <c r="GVD23" s="234"/>
      <c r="GVE23" s="234"/>
      <c r="GVF23" s="234"/>
      <c r="GVG23" s="234"/>
      <c r="GVH23" s="234"/>
      <c r="GVI23" s="234"/>
      <c r="GVJ23" s="234"/>
      <c r="GVK23" s="234"/>
      <c r="GVL23" s="234"/>
      <c r="GVM23" s="234"/>
      <c r="GVN23" s="234"/>
      <c r="GVO23" s="234"/>
      <c r="GVP23" s="234"/>
      <c r="GVQ23" s="234"/>
      <c r="GVR23" s="234"/>
      <c r="GVS23" s="234"/>
      <c r="GVT23" s="234"/>
      <c r="GVU23" s="234"/>
      <c r="GVV23" s="234"/>
      <c r="GVW23" s="234"/>
      <c r="GVX23" s="234"/>
      <c r="GVY23" s="234"/>
      <c r="GVZ23" s="234"/>
      <c r="GWA23" s="234"/>
      <c r="GWB23" s="234"/>
      <c r="GWC23" s="234"/>
      <c r="GWD23" s="234"/>
      <c r="GWE23" s="234"/>
      <c r="GWF23" s="234"/>
      <c r="GWG23" s="234"/>
      <c r="GWH23" s="234"/>
      <c r="GWI23" s="234"/>
      <c r="GWJ23" s="234"/>
      <c r="GWK23" s="234"/>
      <c r="GWL23" s="234"/>
      <c r="GWM23" s="234"/>
      <c r="GWN23" s="234"/>
      <c r="GWO23" s="234"/>
      <c r="GWP23" s="234"/>
      <c r="GWQ23" s="234"/>
      <c r="GWR23" s="234"/>
      <c r="GWS23" s="234"/>
      <c r="GWT23" s="234"/>
      <c r="GWU23" s="234"/>
      <c r="GWV23" s="234"/>
      <c r="GWW23" s="234"/>
      <c r="GWX23" s="234"/>
      <c r="GWY23" s="234"/>
      <c r="GWZ23" s="234"/>
      <c r="GXA23" s="234"/>
      <c r="GXB23" s="234"/>
      <c r="GXC23" s="234"/>
      <c r="GXD23" s="234"/>
      <c r="GXE23" s="234"/>
      <c r="GXF23" s="234"/>
      <c r="GXG23" s="234"/>
      <c r="GXH23" s="234"/>
      <c r="GXI23" s="234"/>
      <c r="GXJ23" s="234"/>
      <c r="GXK23" s="234"/>
      <c r="GXL23" s="234"/>
      <c r="GXM23" s="234"/>
      <c r="GXN23" s="234"/>
      <c r="GXO23" s="234"/>
      <c r="GXP23" s="234"/>
      <c r="GXQ23" s="234"/>
      <c r="GXR23" s="234"/>
      <c r="GXS23" s="234"/>
      <c r="GXT23" s="234"/>
      <c r="GXU23" s="234"/>
      <c r="GXV23" s="234"/>
      <c r="GXW23" s="234"/>
      <c r="GXX23" s="234"/>
      <c r="GXY23" s="234"/>
      <c r="GXZ23" s="234"/>
      <c r="GYA23" s="234"/>
      <c r="GYB23" s="234"/>
      <c r="GYC23" s="234"/>
      <c r="GYD23" s="234"/>
      <c r="GYE23" s="234"/>
      <c r="GYF23" s="234"/>
      <c r="GYG23" s="234"/>
      <c r="GYH23" s="234"/>
      <c r="GYI23" s="234"/>
      <c r="GYJ23" s="234"/>
      <c r="GYK23" s="234"/>
      <c r="GYL23" s="234"/>
      <c r="GYM23" s="234"/>
      <c r="GYN23" s="234"/>
      <c r="GYO23" s="234"/>
      <c r="GYP23" s="234"/>
      <c r="GYQ23" s="234"/>
      <c r="GYR23" s="234"/>
      <c r="GYS23" s="234"/>
      <c r="GYT23" s="234"/>
      <c r="GYU23" s="234"/>
      <c r="GYV23" s="234"/>
      <c r="GYW23" s="234"/>
      <c r="GYX23" s="234"/>
      <c r="GYY23" s="234"/>
      <c r="GYZ23" s="234"/>
      <c r="GZA23" s="234"/>
      <c r="GZB23" s="234"/>
      <c r="GZC23" s="234"/>
      <c r="GZD23" s="234"/>
      <c r="GZE23" s="234"/>
      <c r="GZF23" s="234"/>
      <c r="GZG23" s="234"/>
      <c r="GZH23" s="234"/>
      <c r="GZI23" s="234"/>
      <c r="GZJ23" s="234"/>
      <c r="GZK23" s="234"/>
      <c r="GZL23" s="234"/>
      <c r="GZM23" s="234"/>
      <c r="GZN23" s="234"/>
      <c r="GZO23" s="234"/>
      <c r="GZP23" s="234"/>
      <c r="GZQ23" s="234"/>
      <c r="GZR23" s="234"/>
      <c r="GZS23" s="234"/>
      <c r="GZT23" s="234"/>
      <c r="GZU23" s="234"/>
      <c r="GZV23" s="234"/>
      <c r="GZW23" s="234"/>
      <c r="GZX23" s="234"/>
      <c r="GZY23" s="234"/>
      <c r="GZZ23" s="234"/>
      <c r="HAA23" s="234"/>
      <c r="HAB23" s="234"/>
      <c r="HAC23" s="234"/>
      <c r="HAD23" s="234"/>
      <c r="HAE23" s="234"/>
      <c r="HAF23" s="234"/>
      <c r="HAG23" s="234"/>
      <c r="HAH23" s="234"/>
      <c r="HAI23" s="234"/>
      <c r="HAJ23" s="234"/>
      <c r="HAK23" s="234"/>
      <c r="HAL23" s="234"/>
      <c r="HAM23" s="234"/>
      <c r="HAN23" s="234"/>
      <c r="HAO23" s="234"/>
      <c r="HAP23" s="234"/>
      <c r="HAQ23" s="234"/>
      <c r="HAR23" s="234"/>
      <c r="HAS23" s="234"/>
      <c r="HAT23" s="234"/>
      <c r="HAU23" s="234"/>
      <c r="HAV23" s="234"/>
      <c r="HAW23" s="234"/>
      <c r="HAX23" s="234"/>
      <c r="HAY23" s="234"/>
      <c r="HAZ23" s="234"/>
      <c r="HBA23" s="234"/>
      <c r="HBB23" s="234"/>
      <c r="HBC23" s="234"/>
      <c r="HBD23" s="234"/>
      <c r="HBE23" s="234"/>
      <c r="HBF23" s="234"/>
      <c r="HBG23" s="234"/>
      <c r="HBH23" s="234"/>
      <c r="HBI23" s="234"/>
      <c r="HBJ23" s="234"/>
      <c r="HBK23" s="234"/>
      <c r="HBL23" s="234"/>
      <c r="HBM23" s="234"/>
      <c r="HBN23" s="234"/>
      <c r="HBO23" s="234"/>
      <c r="HBP23" s="234"/>
      <c r="HBQ23" s="234"/>
      <c r="HBR23" s="234"/>
      <c r="HBS23" s="234"/>
      <c r="HBT23" s="234"/>
      <c r="HBU23" s="234"/>
      <c r="HBV23" s="234"/>
      <c r="HBW23" s="234"/>
      <c r="HBX23" s="234"/>
      <c r="HBY23" s="234"/>
      <c r="HBZ23" s="234"/>
      <c r="HCA23" s="234"/>
      <c r="HCB23" s="234"/>
      <c r="HCC23" s="234"/>
      <c r="HCD23" s="234"/>
      <c r="HCE23" s="234"/>
      <c r="HCF23" s="234"/>
      <c r="HCG23" s="234"/>
      <c r="HCH23" s="234"/>
      <c r="HCI23" s="234"/>
      <c r="HCJ23" s="234"/>
      <c r="HCK23" s="234"/>
      <c r="HCL23" s="234"/>
      <c r="HCM23" s="234"/>
      <c r="HCN23" s="234"/>
      <c r="HCO23" s="234"/>
      <c r="HCP23" s="234"/>
      <c r="HCQ23" s="234"/>
      <c r="HCR23" s="234"/>
      <c r="HCS23" s="234"/>
      <c r="HCT23" s="234"/>
      <c r="HCU23" s="234"/>
      <c r="HCV23" s="234"/>
      <c r="HCW23" s="234"/>
      <c r="HCX23" s="234"/>
      <c r="HCY23" s="234"/>
      <c r="HCZ23" s="234"/>
      <c r="HDA23" s="234"/>
      <c r="HDB23" s="234"/>
      <c r="HDC23" s="234"/>
      <c r="HDD23" s="234"/>
      <c r="HDE23" s="234"/>
      <c r="HDF23" s="234"/>
      <c r="HDG23" s="234"/>
      <c r="HDH23" s="234"/>
      <c r="HDI23" s="234"/>
      <c r="HDJ23" s="234"/>
      <c r="HDK23" s="234"/>
      <c r="HDL23" s="234"/>
      <c r="HDM23" s="234"/>
      <c r="HDN23" s="234"/>
      <c r="HDO23" s="234"/>
      <c r="HDP23" s="234"/>
      <c r="HDQ23" s="234"/>
      <c r="HDR23" s="234"/>
      <c r="HDS23" s="234"/>
      <c r="HDT23" s="234"/>
      <c r="HDU23" s="234"/>
      <c r="HDV23" s="234"/>
      <c r="HDW23" s="234"/>
      <c r="HDX23" s="234"/>
      <c r="HDY23" s="234"/>
      <c r="HDZ23" s="234"/>
      <c r="HEA23" s="234"/>
      <c r="HEB23" s="234"/>
      <c r="HEC23" s="234"/>
      <c r="HED23" s="234"/>
      <c r="HEE23" s="234"/>
      <c r="HEF23" s="234"/>
      <c r="HEG23" s="234"/>
      <c r="HEH23" s="234"/>
      <c r="HEI23" s="234"/>
      <c r="HEJ23" s="234"/>
      <c r="HEK23" s="234"/>
      <c r="HEL23" s="234"/>
      <c r="HEM23" s="234"/>
      <c r="HEN23" s="234"/>
      <c r="HEO23" s="234"/>
      <c r="HEP23" s="234"/>
      <c r="HEQ23" s="234"/>
      <c r="HER23" s="234"/>
      <c r="HES23" s="234"/>
      <c r="HET23" s="234"/>
      <c r="HEU23" s="234"/>
      <c r="HEV23" s="234"/>
      <c r="HEW23" s="234"/>
      <c r="HEX23" s="234"/>
      <c r="HEY23" s="234"/>
      <c r="HEZ23" s="234"/>
      <c r="HFA23" s="234"/>
      <c r="HFB23" s="234"/>
      <c r="HFC23" s="234"/>
      <c r="HFD23" s="234"/>
      <c r="HFE23" s="234"/>
      <c r="HFF23" s="234"/>
      <c r="HFG23" s="234"/>
      <c r="HFH23" s="234"/>
      <c r="HFI23" s="234"/>
      <c r="HFJ23" s="234"/>
      <c r="HFK23" s="234"/>
      <c r="HFL23" s="234"/>
      <c r="HFM23" s="234"/>
      <c r="HFN23" s="234"/>
      <c r="HFO23" s="234"/>
      <c r="HFP23" s="234"/>
      <c r="HFQ23" s="234"/>
      <c r="HFR23" s="234"/>
      <c r="HFS23" s="234"/>
      <c r="HFT23" s="234"/>
      <c r="HFU23" s="234"/>
      <c r="HFV23" s="234"/>
      <c r="HFW23" s="234"/>
      <c r="HFX23" s="234"/>
      <c r="HFY23" s="234"/>
      <c r="HFZ23" s="234"/>
      <c r="HGA23" s="234"/>
      <c r="HGB23" s="234"/>
      <c r="HGC23" s="234"/>
      <c r="HGD23" s="234"/>
      <c r="HGE23" s="234"/>
      <c r="HGF23" s="234"/>
      <c r="HGG23" s="234"/>
      <c r="HGH23" s="234"/>
      <c r="HGI23" s="234"/>
      <c r="HGJ23" s="234"/>
      <c r="HGK23" s="234"/>
      <c r="HGL23" s="234"/>
      <c r="HGM23" s="234"/>
      <c r="HGN23" s="234"/>
      <c r="HGO23" s="234"/>
      <c r="HGP23" s="234"/>
      <c r="HGQ23" s="234"/>
      <c r="HGR23" s="234"/>
      <c r="HGS23" s="234"/>
      <c r="HGT23" s="234"/>
      <c r="HGU23" s="234"/>
      <c r="HGV23" s="234"/>
      <c r="HGW23" s="234"/>
      <c r="HGX23" s="234"/>
      <c r="HGY23" s="234"/>
      <c r="HGZ23" s="234"/>
      <c r="HHA23" s="234"/>
      <c r="HHB23" s="234"/>
      <c r="HHC23" s="234"/>
      <c r="HHD23" s="234"/>
      <c r="HHE23" s="234"/>
      <c r="HHF23" s="234"/>
      <c r="HHG23" s="234"/>
      <c r="HHH23" s="234"/>
      <c r="HHI23" s="234"/>
      <c r="HHJ23" s="234"/>
      <c r="HHK23" s="234"/>
      <c r="HHL23" s="234"/>
      <c r="HHM23" s="234"/>
      <c r="HHN23" s="234"/>
      <c r="HHO23" s="234"/>
      <c r="HHP23" s="234"/>
      <c r="HHQ23" s="234"/>
      <c r="HHR23" s="234"/>
      <c r="HHS23" s="234"/>
      <c r="HHT23" s="234"/>
      <c r="HHU23" s="234"/>
      <c r="HHV23" s="234"/>
      <c r="HHW23" s="234"/>
      <c r="HHX23" s="234"/>
      <c r="HHY23" s="234"/>
      <c r="HHZ23" s="234"/>
      <c r="HIA23" s="234"/>
      <c r="HIB23" s="234"/>
      <c r="HIC23" s="234"/>
      <c r="HID23" s="234"/>
      <c r="HIE23" s="234"/>
      <c r="HIF23" s="234"/>
      <c r="HIG23" s="234"/>
      <c r="HIH23" s="234"/>
      <c r="HII23" s="234"/>
      <c r="HIJ23" s="234"/>
      <c r="HIK23" s="234"/>
      <c r="HIL23" s="234"/>
      <c r="HIM23" s="234"/>
      <c r="HIN23" s="234"/>
      <c r="HIO23" s="234"/>
      <c r="HIP23" s="234"/>
      <c r="HIQ23" s="234"/>
      <c r="HIR23" s="234"/>
      <c r="HIS23" s="234"/>
      <c r="HIT23" s="234"/>
      <c r="HIU23" s="234"/>
      <c r="HIV23" s="234"/>
      <c r="HIW23" s="234"/>
      <c r="HIX23" s="234"/>
      <c r="HIY23" s="234"/>
      <c r="HIZ23" s="234"/>
      <c r="HJA23" s="234"/>
      <c r="HJB23" s="234"/>
      <c r="HJC23" s="234"/>
      <c r="HJD23" s="234"/>
      <c r="HJE23" s="234"/>
      <c r="HJF23" s="234"/>
      <c r="HJG23" s="234"/>
      <c r="HJH23" s="234"/>
      <c r="HJI23" s="234"/>
      <c r="HJJ23" s="234"/>
      <c r="HJK23" s="234"/>
      <c r="HJL23" s="234"/>
      <c r="HJM23" s="234"/>
      <c r="HJN23" s="234"/>
      <c r="HJO23" s="234"/>
      <c r="HJP23" s="234"/>
      <c r="HJQ23" s="234"/>
      <c r="HJR23" s="234"/>
      <c r="HJS23" s="234"/>
      <c r="HJT23" s="234"/>
      <c r="HJU23" s="234"/>
      <c r="HJV23" s="234"/>
      <c r="HJW23" s="234"/>
      <c r="HJX23" s="234"/>
      <c r="HJY23" s="234"/>
      <c r="HJZ23" s="234"/>
      <c r="HKA23" s="234"/>
      <c r="HKB23" s="234"/>
      <c r="HKC23" s="234"/>
      <c r="HKD23" s="234"/>
      <c r="HKE23" s="234"/>
      <c r="HKF23" s="234"/>
      <c r="HKG23" s="234"/>
      <c r="HKH23" s="234"/>
      <c r="HKI23" s="234"/>
      <c r="HKJ23" s="234"/>
      <c r="HKK23" s="234"/>
      <c r="HKL23" s="234"/>
      <c r="HKM23" s="234"/>
      <c r="HKN23" s="234"/>
      <c r="HKO23" s="234"/>
      <c r="HKP23" s="234"/>
      <c r="HKQ23" s="234"/>
      <c r="HKR23" s="234"/>
      <c r="HKS23" s="234"/>
      <c r="HKT23" s="234"/>
      <c r="HKU23" s="234"/>
      <c r="HKV23" s="234"/>
      <c r="HKW23" s="234"/>
      <c r="HKX23" s="234"/>
      <c r="HKY23" s="234"/>
      <c r="HKZ23" s="234"/>
      <c r="HLA23" s="234"/>
      <c r="HLB23" s="234"/>
      <c r="HLC23" s="234"/>
      <c r="HLD23" s="234"/>
      <c r="HLE23" s="234"/>
      <c r="HLF23" s="234"/>
      <c r="HLG23" s="234"/>
      <c r="HLH23" s="234"/>
      <c r="HLI23" s="234"/>
      <c r="HLJ23" s="234"/>
      <c r="HLK23" s="234"/>
      <c r="HLL23" s="234"/>
      <c r="HLM23" s="234"/>
      <c r="HLN23" s="234"/>
      <c r="HLO23" s="234"/>
      <c r="HLP23" s="234"/>
      <c r="HLQ23" s="234"/>
      <c r="HLR23" s="234"/>
      <c r="HLS23" s="234"/>
      <c r="HLT23" s="234"/>
      <c r="HLU23" s="234"/>
      <c r="HLV23" s="234"/>
      <c r="HLW23" s="234"/>
      <c r="HLX23" s="234"/>
      <c r="HLY23" s="234"/>
      <c r="HLZ23" s="234"/>
      <c r="HMA23" s="234"/>
      <c r="HMB23" s="234"/>
      <c r="HMC23" s="234"/>
      <c r="HMD23" s="234"/>
      <c r="HME23" s="234"/>
      <c r="HMF23" s="234"/>
      <c r="HMG23" s="234"/>
      <c r="HMH23" s="234"/>
      <c r="HMI23" s="234"/>
      <c r="HMJ23" s="234"/>
      <c r="HMK23" s="234"/>
      <c r="HML23" s="234"/>
      <c r="HMM23" s="234"/>
      <c r="HMN23" s="234"/>
      <c r="HMO23" s="234"/>
      <c r="HMP23" s="234"/>
      <c r="HMQ23" s="234"/>
      <c r="HMR23" s="234"/>
      <c r="HMS23" s="234"/>
      <c r="HMT23" s="234"/>
      <c r="HMU23" s="234"/>
      <c r="HMV23" s="234"/>
      <c r="HMW23" s="234"/>
      <c r="HMX23" s="234"/>
      <c r="HMY23" s="234"/>
      <c r="HMZ23" s="234"/>
      <c r="HNA23" s="234"/>
      <c r="HNB23" s="234"/>
      <c r="HNC23" s="234"/>
      <c r="HND23" s="234"/>
      <c r="HNE23" s="234"/>
      <c r="HNF23" s="234"/>
      <c r="HNG23" s="234"/>
      <c r="HNH23" s="234"/>
      <c r="HNI23" s="234"/>
      <c r="HNJ23" s="234"/>
      <c r="HNK23" s="234"/>
      <c r="HNL23" s="234"/>
      <c r="HNM23" s="234"/>
      <c r="HNN23" s="234"/>
      <c r="HNO23" s="234"/>
      <c r="HNP23" s="234"/>
      <c r="HNQ23" s="234"/>
      <c r="HNR23" s="234"/>
      <c r="HNS23" s="234"/>
      <c r="HNT23" s="234"/>
      <c r="HNU23" s="234"/>
      <c r="HNV23" s="234"/>
      <c r="HNW23" s="234"/>
      <c r="HNX23" s="234"/>
      <c r="HNY23" s="234"/>
      <c r="HNZ23" s="234"/>
      <c r="HOA23" s="234"/>
      <c r="HOB23" s="234"/>
      <c r="HOC23" s="234"/>
      <c r="HOD23" s="234"/>
      <c r="HOE23" s="234"/>
      <c r="HOF23" s="234"/>
      <c r="HOG23" s="234"/>
      <c r="HOH23" s="234"/>
      <c r="HOI23" s="234"/>
      <c r="HOJ23" s="234"/>
      <c r="HOK23" s="234"/>
      <c r="HOL23" s="234"/>
      <c r="HOM23" s="234"/>
      <c r="HON23" s="234"/>
      <c r="HOO23" s="234"/>
      <c r="HOP23" s="234"/>
      <c r="HOQ23" s="234"/>
      <c r="HOR23" s="234"/>
      <c r="HOS23" s="234"/>
      <c r="HOT23" s="234"/>
      <c r="HOU23" s="234"/>
      <c r="HOV23" s="234"/>
      <c r="HOW23" s="234"/>
      <c r="HOX23" s="234"/>
      <c r="HOY23" s="234"/>
      <c r="HOZ23" s="234"/>
      <c r="HPA23" s="234"/>
      <c r="HPB23" s="234"/>
      <c r="HPC23" s="234"/>
      <c r="HPD23" s="234"/>
      <c r="HPE23" s="234"/>
      <c r="HPF23" s="234"/>
      <c r="HPG23" s="234"/>
      <c r="HPH23" s="234"/>
      <c r="HPI23" s="234"/>
      <c r="HPJ23" s="234"/>
      <c r="HPK23" s="234"/>
      <c r="HPL23" s="234"/>
      <c r="HPM23" s="234"/>
      <c r="HPN23" s="234"/>
      <c r="HPO23" s="234"/>
      <c r="HPP23" s="234"/>
      <c r="HPQ23" s="234"/>
      <c r="HPR23" s="234"/>
      <c r="HPS23" s="234"/>
      <c r="HPT23" s="234"/>
      <c r="HPU23" s="234"/>
      <c r="HPV23" s="234"/>
      <c r="HPW23" s="234"/>
      <c r="HPX23" s="234"/>
      <c r="HPY23" s="234"/>
      <c r="HPZ23" s="234"/>
      <c r="HQA23" s="234"/>
      <c r="HQB23" s="234"/>
      <c r="HQC23" s="234"/>
      <c r="HQD23" s="234"/>
      <c r="HQE23" s="234"/>
      <c r="HQF23" s="234"/>
      <c r="HQG23" s="234"/>
      <c r="HQH23" s="234"/>
      <c r="HQI23" s="234"/>
      <c r="HQJ23" s="234"/>
      <c r="HQK23" s="234"/>
      <c r="HQL23" s="234"/>
      <c r="HQM23" s="234"/>
      <c r="HQN23" s="234"/>
      <c r="HQO23" s="234"/>
      <c r="HQP23" s="234"/>
      <c r="HQQ23" s="234"/>
      <c r="HQR23" s="234"/>
      <c r="HQS23" s="234"/>
      <c r="HQT23" s="234"/>
      <c r="HQU23" s="234"/>
      <c r="HQV23" s="234"/>
      <c r="HQW23" s="234"/>
      <c r="HQX23" s="234"/>
      <c r="HQY23" s="234"/>
      <c r="HQZ23" s="234"/>
      <c r="HRA23" s="234"/>
      <c r="HRB23" s="234"/>
      <c r="HRC23" s="234"/>
      <c r="HRD23" s="234"/>
      <c r="HRE23" s="234"/>
      <c r="HRF23" s="234"/>
      <c r="HRG23" s="234"/>
      <c r="HRH23" s="234"/>
      <c r="HRI23" s="234"/>
      <c r="HRJ23" s="234"/>
      <c r="HRK23" s="234"/>
      <c r="HRL23" s="234"/>
      <c r="HRM23" s="234"/>
      <c r="HRN23" s="234"/>
      <c r="HRO23" s="234"/>
      <c r="HRP23" s="234"/>
      <c r="HRQ23" s="234"/>
      <c r="HRR23" s="234"/>
      <c r="HRS23" s="234"/>
      <c r="HRT23" s="234"/>
      <c r="HRU23" s="234"/>
      <c r="HRV23" s="234"/>
      <c r="HRW23" s="234"/>
      <c r="HRX23" s="234"/>
      <c r="HRY23" s="234"/>
      <c r="HRZ23" s="234"/>
      <c r="HSA23" s="234"/>
      <c r="HSB23" s="234"/>
      <c r="HSC23" s="234"/>
      <c r="HSD23" s="234"/>
      <c r="HSE23" s="234"/>
      <c r="HSF23" s="234"/>
      <c r="HSG23" s="234"/>
      <c r="HSH23" s="234"/>
      <c r="HSI23" s="234"/>
      <c r="HSJ23" s="234"/>
      <c r="HSK23" s="234"/>
      <c r="HSL23" s="234"/>
      <c r="HSM23" s="234"/>
      <c r="HSN23" s="234"/>
      <c r="HSO23" s="234"/>
      <c r="HSP23" s="234"/>
      <c r="HSQ23" s="234"/>
      <c r="HSR23" s="234"/>
      <c r="HSS23" s="234"/>
      <c r="HST23" s="234"/>
      <c r="HSU23" s="234"/>
      <c r="HSV23" s="234"/>
      <c r="HSW23" s="234"/>
      <c r="HSX23" s="234"/>
      <c r="HSY23" s="234"/>
      <c r="HSZ23" s="234"/>
      <c r="HTA23" s="234"/>
      <c r="HTB23" s="234"/>
      <c r="HTC23" s="234"/>
      <c r="HTD23" s="234"/>
      <c r="HTE23" s="234"/>
      <c r="HTF23" s="234"/>
      <c r="HTG23" s="234"/>
      <c r="HTH23" s="234"/>
      <c r="HTI23" s="234"/>
      <c r="HTJ23" s="234"/>
      <c r="HTK23" s="234"/>
      <c r="HTL23" s="234"/>
      <c r="HTM23" s="234"/>
      <c r="HTN23" s="234"/>
      <c r="HTO23" s="234"/>
      <c r="HTP23" s="234"/>
      <c r="HTQ23" s="234"/>
      <c r="HTR23" s="234"/>
      <c r="HTS23" s="234"/>
      <c r="HTT23" s="234"/>
      <c r="HTU23" s="234"/>
      <c r="HTV23" s="234"/>
      <c r="HTW23" s="234"/>
      <c r="HTX23" s="234"/>
      <c r="HTY23" s="234"/>
      <c r="HTZ23" s="234"/>
      <c r="HUA23" s="234"/>
      <c r="HUB23" s="234"/>
      <c r="HUC23" s="234"/>
      <c r="HUD23" s="234"/>
      <c r="HUE23" s="234"/>
      <c r="HUF23" s="234"/>
      <c r="HUG23" s="234"/>
      <c r="HUH23" s="234"/>
      <c r="HUI23" s="234"/>
      <c r="HUJ23" s="234"/>
      <c r="HUK23" s="234"/>
      <c r="HUL23" s="234"/>
      <c r="HUM23" s="234"/>
      <c r="HUN23" s="234"/>
      <c r="HUO23" s="234"/>
      <c r="HUP23" s="234"/>
      <c r="HUQ23" s="234"/>
      <c r="HUR23" s="234"/>
      <c r="HUS23" s="234"/>
      <c r="HUT23" s="234"/>
      <c r="HUU23" s="234"/>
      <c r="HUV23" s="234"/>
      <c r="HUW23" s="234"/>
      <c r="HUX23" s="234"/>
      <c r="HUY23" s="234"/>
      <c r="HUZ23" s="234"/>
      <c r="HVA23" s="234"/>
      <c r="HVB23" s="234"/>
      <c r="HVC23" s="234"/>
      <c r="HVD23" s="234"/>
      <c r="HVE23" s="234"/>
      <c r="HVF23" s="234"/>
      <c r="HVG23" s="234"/>
      <c r="HVH23" s="234"/>
      <c r="HVI23" s="234"/>
      <c r="HVJ23" s="234"/>
      <c r="HVK23" s="234"/>
      <c r="HVL23" s="234"/>
      <c r="HVM23" s="234"/>
      <c r="HVN23" s="234"/>
      <c r="HVO23" s="234"/>
      <c r="HVP23" s="234"/>
      <c r="HVQ23" s="234"/>
      <c r="HVR23" s="234"/>
      <c r="HVS23" s="234"/>
      <c r="HVT23" s="234"/>
      <c r="HVU23" s="234"/>
      <c r="HVV23" s="234"/>
      <c r="HVW23" s="234"/>
      <c r="HVX23" s="234"/>
      <c r="HVY23" s="234"/>
      <c r="HVZ23" s="234"/>
      <c r="HWA23" s="234"/>
      <c r="HWB23" s="234"/>
      <c r="HWC23" s="234"/>
      <c r="HWD23" s="234"/>
      <c r="HWE23" s="234"/>
      <c r="HWF23" s="234"/>
      <c r="HWG23" s="234"/>
      <c r="HWH23" s="234"/>
      <c r="HWI23" s="234"/>
      <c r="HWJ23" s="234"/>
      <c r="HWK23" s="234"/>
      <c r="HWL23" s="234"/>
      <c r="HWM23" s="234"/>
      <c r="HWN23" s="234"/>
      <c r="HWO23" s="234"/>
      <c r="HWP23" s="234"/>
      <c r="HWQ23" s="234"/>
      <c r="HWR23" s="234"/>
      <c r="HWS23" s="234"/>
      <c r="HWT23" s="234"/>
      <c r="HWU23" s="234"/>
      <c r="HWV23" s="234"/>
      <c r="HWW23" s="234"/>
      <c r="HWX23" s="234"/>
      <c r="HWY23" s="234"/>
      <c r="HWZ23" s="234"/>
      <c r="HXA23" s="234"/>
      <c r="HXB23" s="234"/>
      <c r="HXC23" s="234"/>
      <c r="HXD23" s="234"/>
      <c r="HXE23" s="234"/>
      <c r="HXF23" s="234"/>
      <c r="HXG23" s="234"/>
      <c r="HXH23" s="234"/>
      <c r="HXI23" s="234"/>
      <c r="HXJ23" s="234"/>
      <c r="HXK23" s="234"/>
      <c r="HXL23" s="234"/>
      <c r="HXM23" s="234"/>
      <c r="HXN23" s="234"/>
      <c r="HXO23" s="234"/>
      <c r="HXP23" s="234"/>
      <c r="HXQ23" s="234"/>
      <c r="HXR23" s="234"/>
      <c r="HXS23" s="234"/>
      <c r="HXT23" s="234"/>
      <c r="HXU23" s="234"/>
      <c r="HXV23" s="234"/>
      <c r="HXW23" s="234"/>
      <c r="HXX23" s="234"/>
      <c r="HXY23" s="234"/>
      <c r="HXZ23" s="234"/>
      <c r="HYA23" s="234"/>
      <c r="HYB23" s="234"/>
      <c r="HYC23" s="234"/>
      <c r="HYD23" s="234"/>
      <c r="HYE23" s="234"/>
      <c r="HYF23" s="234"/>
      <c r="HYG23" s="234"/>
      <c r="HYH23" s="234"/>
      <c r="HYI23" s="234"/>
      <c r="HYJ23" s="234"/>
      <c r="HYK23" s="234"/>
      <c r="HYL23" s="234"/>
      <c r="HYM23" s="234"/>
      <c r="HYN23" s="234"/>
      <c r="HYO23" s="234"/>
      <c r="HYP23" s="234"/>
      <c r="HYQ23" s="234"/>
      <c r="HYR23" s="234"/>
      <c r="HYS23" s="234"/>
      <c r="HYT23" s="234"/>
      <c r="HYU23" s="234"/>
      <c r="HYV23" s="234"/>
      <c r="HYW23" s="234"/>
      <c r="HYX23" s="234"/>
      <c r="HYY23" s="234"/>
      <c r="HYZ23" s="234"/>
      <c r="HZA23" s="234"/>
      <c r="HZB23" s="234"/>
      <c r="HZC23" s="234"/>
      <c r="HZD23" s="234"/>
      <c r="HZE23" s="234"/>
      <c r="HZF23" s="234"/>
      <c r="HZG23" s="234"/>
      <c r="HZH23" s="234"/>
      <c r="HZI23" s="234"/>
      <c r="HZJ23" s="234"/>
      <c r="HZK23" s="234"/>
      <c r="HZL23" s="234"/>
      <c r="HZM23" s="234"/>
      <c r="HZN23" s="234"/>
      <c r="HZO23" s="234"/>
      <c r="HZP23" s="234"/>
      <c r="HZQ23" s="234"/>
      <c r="HZR23" s="234"/>
      <c r="HZS23" s="234"/>
      <c r="HZT23" s="234"/>
      <c r="HZU23" s="234"/>
      <c r="HZV23" s="234"/>
      <c r="HZW23" s="234"/>
      <c r="HZX23" s="234"/>
      <c r="HZY23" s="234"/>
      <c r="HZZ23" s="234"/>
      <c r="IAA23" s="234"/>
      <c r="IAB23" s="234"/>
      <c r="IAC23" s="234"/>
      <c r="IAD23" s="234"/>
      <c r="IAE23" s="234"/>
      <c r="IAF23" s="234"/>
      <c r="IAG23" s="234"/>
      <c r="IAH23" s="234"/>
      <c r="IAI23" s="234"/>
      <c r="IAJ23" s="234"/>
      <c r="IAK23" s="234"/>
      <c r="IAL23" s="234"/>
      <c r="IAM23" s="234"/>
      <c r="IAN23" s="234"/>
      <c r="IAO23" s="234"/>
      <c r="IAP23" s="234"/>
      <c r="IAQ23" s="234"/>
      <c r="IAR23" s="234"/>
      <c r="IAS23" s="234"/>
      <c r="IAT23" s="234"/>
      <c r="IAU23" s="234"/>
      <c r="IAV23" s="234"/>
      <c r="IAW23" s="234"/>
      <c r="IAX23" s="234"/>
      <c r="IAY23" s="234"/>
      <c r="IAZ23" s="234"/>
      <c r="IBA23" s="234"/>
      <c r="IBB23" s="234"/>
      <c r="IBC23" s="234"/>
      <c r="IBD23" s="234"/>
      <c r="IBE23" s="234"/>
      <c r="IBF23" s="234"/>
      <c r="IBG23" s="234"/>
      <c r="IBH23" s="234"/>
      <c r="IBI23" s="234"/>
      <c r="IBJ23" s="234"/>
      <c r="IBK23" s="234"/>
      <c r="IBL23" s="234"/>
      <c r="IBM23" s="234"/>
      <c r="IBN23" s="234"/>
      <c r="IBO23" s="234"/>
      <c r="IBP23" s="234"/>
      <c r="IBQ23" s="234"/>
      <c r="IBR23" s="234"/>
      <c r="IBS23" s="234"/>
      <c r="IBT23" s="234"/>
      <c r="IBU23" s="234"/>
      <c r="IBV23" s="234"/>
      <c r="IBW23" s="234"/>
      <c r="IBX23" s="234"/>
      <c r="IBY23" s="234"/>
      <c r="IBZ23" s="234"/>
      <c r="ICA23" s="234"/>
      <c r="ICB23" s="234"/>
      <c r="ICC23" s="234"/>
      <c r="ICD23" s="234"/>
      <c r="ICE23" s="234"/>
      <c r="ICF23" s="234"/>
      <c r="ICG23" s="234"/>
      <c r="ICH23" s="234"/>
      <c r="ICI23" s="234"/>
      <c r="ICJ23" s="234"/>
      <c r="ICK23" s="234"/>
      <c r="ICL23" s="234"/>
      <c r="ICM23" s="234"/>
      <c r="ICN23" s="234"/>
      <c r="ICO23" s="234"/>
      <c r="ICP23" s="234"/>
      <c r="ICQ23" s="234"/>
      <c r="ICR23" s="234"/>
      <c r="ICS23" s="234"/>
      <c r="ICT23" s="234"/>
      <c r="ICU23" s="234"/>
      <c r="ICV23" s="234"/>
      <c r="ICW23" s="234"/>
      <c r="ICX23" s="234"/>
      <c r="ICY23" s="234"/>
      <c r="ICZ23" s="234"/>
      <c r="IDA23" s="234"/>
      <c r="IDB23" s="234"/>
      <c r="IDC23" s="234"/>
      <c r="IDD23" s="234"/>
      <c r="IDE23" s="234"/>
      <c r="IDF23" s="234"/>
      <c r="IDG23" s="234"/>
      <c r="IDH23" s="234"/>
      <c r="IDI23" s="234"/>
      <c r="IDJ23" s="234"/>
      <c r="IDK23" s="234"/>
      <c r="IDL23" s="234"/>
      <c r="IDM23" s="234"/>
      <c r="IDN23" s="234"/>
      <c r="IDO23" s="234"/>
      <c r="IDP23" s="234"/>
      <c r="IDQ23" s="234"/>
      <c r="IDR23" s="234"/>
      <c r="IDS23" s="234"/>
      <c r="IDT23" s="234"/>
      <c r="IDU23" s="234"/>
      <c r="IDV23" s="234"/>
      <c r="IDW23" s="234"/>
      <c r="IDX23" s="234"/>
      <c r="IDY23" s="234"/>
      <c r="IDZ23" s="234"/>
      <c r="IEA23" s="234"/>
      <c r="IEB23" s="234"/>
      <c r="IEC23" s="234"/>
      <c r="IED23" s="234"/>
      <c r="IEE23" s="234"/>
      <c r="IEF23" s="234"/>
      <c r="IEG23" s="234"/>
      <c r="IEH23" s="234"/>
      <c r="IEI23" s="234"/>
      <c r="IEJ23" s="234"/>
      <c r="IEK23" s="234"/>
      <c r="IEL23" s="234"/>
      <c r="IEM23" s="234"/>
      <c r="IEN23" s="234"/>
      <c r="IEO23" s="234"/>
      <c r="IEP23" s="234"/>
      <c r="IEQ23" s="234"/>
      <c r="IER23" s="234"/>
      <c r="IES23" s="234"/>
      <c r="IET23" s="234"/>
      <c r="IEU23" s="234"/>
      <c r="IEV23" s="234"/>
      <c r="IEW23" s="234"/>
      <c r="IEX23" s="234"/>
      <c r="IEY23" s="234"/>
      <c r="IEZ23" s="234"/>
      <c r="IFA23" s="234"/>
      <c r="IFB23" s="234"/>
      <c r="IFC23" s="234"/>
      <c r="IFD23" s="234"/>
      <c r="IFE23" s="234"/>
      <c r="IFF23" s="234"/>
      <c r="IFG23" s="234"/>
      <c r="IFH23" s="234"/>
      <c r="IFI23" s="234"/>
      <c r="IFJ23" s="234"/>
      <c r="IFK23" s="234"/>
      <c r="IFL23" s="234"/>
      <c r="IFM23" s="234"/>
      <c r="IFN23" s="234"/>
      <c r="IFO23" s="234"/>
      <c r="IFP23" s="234"/>
      <c r="IFQ23" s="234"/>
      <c r="IFR23" s="234"/>
      <c r="IFS23" s="234"/>
      <c r="IFT23" s="234"/>
      <c r="IFU23" s="234"/>
      <c r="IFV23" s="234"/>
      <c r="IFW23" s="234"/>
      <c r="IFX23" s="234"/>
      <c r="IFY23" s="234"/>
      <c r="IFZ23" s="234"/>
      <c r="IGA23" s="234"/>
      <c r="IGB23" s="234"/>
      <c r="IGC23" s="234"/>
      <c r="IGD23" s="234"/>
      <c r="IGE23" s="234"/>
      <c r="IGF23" s="234"/>
      <c r="IGG23" s="234"/>
      <c r="IGH23" s="234"/>
      <c r="IGI23" s="234"/>
      <c r="IGJ23" s="234"/>
      <c r="IGK23" s="234"/>
      <c r="IGL23" s="234"/>
      <c r="IGM23" s="234"/>
      <c r="IGN23" s="234"/>
      <c r="IGO23" s="234"/>
      <c r="IGP23" s="234"/>
      <c r="IGQ23" s="234"/>
      <c r="IGR23" s="234"/>
      <c r="IGS23" s="234"/>
      <c r="IGT23" s="234"/>
      <c r="IGU23" s="234"/>
      <c r="IGV23" s="234"/>
      <c r="IGW23" s="234"/>
      <c r="IGX23" s="234"/>
      <c r="IGY23" s="234"/>
      <c r="IGZ23" s="234"/>
      <c r="IHA23" s="234"/>
      <c r="IHB23" s="234"/>
      <c r="IHC23" s="234"/>
      <c r="IHD23" s="234"/>
      <c r="IHE23" s="234"/>
      <c r="IHF23" s="234"/>
      <c r="IHG23" s="234"/>
      <c r="IHH23" s="234"/>
      <c r="IHI23" s="234"/>
      <c r="IHJ23" s="234"/>
      <c r="IHK23" s="234"/>
      <c r="IHL23" s="234"/>
      <c r="IHM23" s="234"/>
      <c r="IHN23" s="234"/>
      <c r="IHO23" s="234"/>
      <c r="IHP23" s="234"/>
      <c r="IHQ23" s="234"/>
      <c r="IHR23" s="234"/>
      <c r="IHS23" s="234"/>
      <c r="IHT23" s="234"/>
      <c r="IHU23" s="234"/>
      <c r="IHV23" s="234"/>
      <c r="IHW23" s="234"/>
      <c r="IHX23" s="234"/>
      <c r="IHY23" s="234"/>
      <c r="IHZ23" s="234"/>
      <c r="IIA23" s="234"/>
      <c r="IIB23" s="234"/>
      <c r="IIC23" s="234"/>
      <c r="IID23" s="234"/>
      <c r="IIE23" s="234"/>
      <c r="IIF23" s="234"/>
      <c r="IIG23" s="234"/>
      <c r="IIH23" s="234"/>
      <c r="III23" s="234"/>
      <c r="IIJ23" s="234"/>
      <c r="IIK23" s="234"/>
      <c r="IIL23" s="234"/>
      <c r="IIM23" s="234"/>
      <c r="IIN23" s="234"/>
      <c r="IIO23" s="234"/>
      <c r="IIP23" s="234"/>
      <c r="IIQ23" s="234"/>
      <c r="IIR23" s="234"/>
      <c r="IIS23" s="234"/>
      <c r="IIT23" s="234"/>
      <c r="IIU23" s="234"/>
      <c r="IIV23" s="234"/>
      <c r="IIW23" s="234"/>
      <c r="IIX23" s="234"/>
      <c r="IIY23" s="234"/>
      <c r="IIZ23" s="234"/>
      <c r="IJA23" s="234"/>
      <c r="IJB23" s="234"/>
      <c r="IJC23" s="234"/>
      <c r="IJD23" s="234"/>
      <c r="IJE23" s="234"/>
      <c r="IJF23" s="234"/>
      <c r="IJG23" s="234"/>
      <c r="IJH23" s="234"/>
      <c r="IJI23" s="234"/>
      <c r="IJJ23" s="234"/>
      <c r="IJK23" s="234"/>
      <c r="IJL23" s="234"/>
      <c r="IJM23" s="234"/>
      <c r="IJN23" s="234"/>
      <c r="IJO23" s="234"/>
      <c r="IJP23" s="234"/>
      <c r="IJQ23" s="234"/>
      <c r="IJR23" s="234"/>
      <c r="IJS23" s="234"/>
      <c r="IJT23" s="234"/>
      <c r="IJU23" s="234"/>
      <c r="IJV23" s="234"/>
      <c r="IJW23" s="234"/>
      <c r="IJX23" s="234"/>
      <c r="IJY23" s="234"/>
      <c r="IJZ23" s="234"/>
      <c r="IKA23" s="234"/>
      <c r="IKB23" s="234"/>
      <c r="IKC23" s="234"/>
      <c r="IKD23" s="234"/>
      <c r="IKE23" s="234"/>
      <c r="IKF23" s="234"/>
      <c r="IKG23" s="234"/>
      <c r="IKH23" s="234"/>
      <c r="IKI23" s="234"/>
      <c r="IKJ23" s="234"/>
      <c r="IKK23" s="234"/>
      <c r="IKL23" s="234"/>
      <c r="IKM23" s="234"/>
      <c r="IKN23" s="234"/>
      <c r="IKO23" s="234"/>
      <c r="IKP23" s="234"/>
      <c r="IKQ23" s="234"/>
      <c r="IKR23" s="234"/>
      <c r="IKS23" s="234"/>
      <c r="IKT23" s="234"/>
      <c r="IKU23" s="234"/>
      <c r="IKV23" s="234"/>
      <c r="IKW23" s="234"/>
      <c r="IKX23" s="234"/>
      <c r="IKY23" s="234"/>
      <c r="IKZ23" s="234"/>
      <c r="ILA23" s="234"/>
      <c r="ILB23" s="234"/>
      <c r="ILC23" s="234"/>
      <c r="ILD23" s="234"/>
      <c r="ILE23" s="234"/>
      <c r="ILF23" s="234"/>
      <c r="ILG23" s="234"/>
      <c r="ILH23" s="234"/>
      <c r="ILI23" s="234"/>
      <c r="ILJ23" s="234"/>
      <c r="ILK23" s="234"/>
      <c r="ILL23" s="234"/>
      <c r="ILM23" s="234"/>
      <c r="ILN23" s="234"/>
      <c r="ILO23" s="234"/>
      <c r="ILP23" s="234"/>
      <c r="ILQ23" s="234"/>
      <c r="ILR23" s="234"/>
      <c r="ILS23" s="234"/>
      <c r="ILT23" s="234"/>
      <c r="ILU23" s="234"/>
      <c r="ILV23" s="234"/>
      <c r="ILW23" s="234"/>
      <c r="ILX23" s="234"/>
      <c r="ILY23" s="234"/>
      <c r="ILZ23" s="234"/>
      <c r="IMA23" s="234"/>
      <c r="IMB23" s="234"/>
      <c r="IMC23" s="234"/>
      <c r="IMD23" s="234"/>
      <c r="IME23" s="234"/>
      <c r="IMF23" s="234"/>
      <c r="IMG23" s="234"/>
      <c r="IMH23" s="234"/>
      <c r="IMI23" s="234"/>
      <c r="IMJ23" s="234"/>
      <c r="IMK23" s="234"/>
      <c r="IML23" s="234"/>
      <c r="IMM23" s="234"/>
      <c r="IMN23" s="234"/>
      <c r="IMO23" s="234"/>
      <c r="IMP23" s="234"/>
      <c r="IMQ23" s="234"/>
      <c r="IMR23" s="234"/>
      <c r="IMS23" s="234"/>
      <c r="IMT23" s="234"/>
      <c r="IMU23" s="234"/>
      <c r="IMV23" s="234"/>
      <c r="IMW23" s="234"/>
      <c r="IMX23" s="234"/>
      <c r="IMY23" s="234"/>
      <c r="IMZ23" s="234"/>
      <c r="INA23" s="234"/>
      <c r="INB23" s="234"/>
      <c r="INC23" s="234"/>
      <c r="IND23" s="234"/>
      <c r="INE23" s="234"/>
      <c r="INF23" s="234"/>
      <c r="ING23" s="234"/>
      <c r="INH23" s="234"/>
      <c r="INI23" s="234"/>
      <c r="INJ23" s="234"/>
      <c r="INK23" s="234"/>
      <c r="INL23" s="234"/>
      <c r="INM23" s="234"/>
      <c r="INN23" s="234"/>
      <c r="INO23" s="234"/>
      <c r="INP23" s="234"/>
      <c r="INQ23" s="234"/>
      <c r="INR23" s="234"/>
      <c r="INS23" s="234"/>
      <c r="INT23" s="234"/>
      <c r="INU23" s="234"/>
      <c r="INV23" s="234"/>
      <c r="INW23" s="234"/>
      <c r="INX23" s="234"/>
      <c r="INY23" s="234"/>
      <c r="INZ23" s="234"/>
      <c r="IOA23" s="234"/>
      <c r="IOB23" s="234"/>
      <c r="IOC23" s="234"/>
      <c r="IOD23" s="234"/>
      <c r="IOE23" s="234"/>
      <c r="IOF23" s="234"/>
      <c r="IOG23" s="234"/>
      <c r="IOH23" s="234"/>
      <c r="IOI23" s="234"/>
      <c r="IOJ23" s="234"/>
      <c r="IOK23" s="234"/>
      <c r="IOL23" s="234"/>
      <c r="IOM23" s="234"/>
      <c r="ION23" s="234"/>
      <c r="IOO23" s="234"/>
      <c r="IOP23" s="234"/>
      <c r="IOQ23" s="234"/>
      <c r="IOR23" s="234"/>
      <c r="IOS23" s="234"/>
      <c r="IOT23" s="234"/>
      <c r="IOU23" s="234"/>
      <c r="IOV23" s="234"/>
      <c r="IOW23" s="234"/>
      <c r="IOX23" s="234"/>
      <c r="IOY23" s="234"/>
      <c r="IOZ23" s="234"/>
      <c r="IPA23" s="234"/>
      <c r="IPB23" s="234"/>
      <c r="IPC23" s="234"/>
      <c r="IPD23" s="234"/>
      <c r="IPE23" s="234"/>
      <c r="IPF23" s="234"/>
      <c r="IPG23" s="234"/>
      <c r="IPH23" s="234"/>
      <c r="IPI23" s="234"/>
      <c r="IPJ23" s="234"/>
      <c r="IPK23" s="234"/>
      <c r="IPL23" s="234"/>
      <c r="IPM23" s="234"/>
      <c r="IPN23" s="234"/>
      <c r="IPO23" s="234"/>
      <c r="IPP23" s="234"/>
      <c r="IPQ23" s="234"/>
      <c r="IPR23" s="234"/>
      <c r="IPS23" s="234"/>
      <c r="IPT23" s="234"/>
      <c r="IPU23" s="234"/>
      <c r="IPV23" s="234"/>
      <c r="IPW23" s="234"/>
      <c r="IPX23" s="234"/>
      <c r="IPY23" s="234"/>
      <c r="IPZ23" s="234"/>
      <c r="IQA23" s="234"/>
      <c r="IQB23" s="234"/>
      <c r="IQC23" s="234"/>
      <c r="IQD23" s="234"/>
      <c r="IQE23" s="234"/>
      <c r="IQF23" s="234"/>
      <c r="IQG23" s="234"/>
      <c r="IQH23" s="234"/>
      <c r="IQI23" s="234"/>
      <c r="IQJ23" s="234"/>
      <c r="IQK23" s="234"/>
      <c r="IQL23" s="234"/>
      <c r="IQM23" s="234"/>
      <c r="IQN23" s="234"/>
      <c r="IQO23" s="234"/>
      <c r="IQP23" s="234"/>
      <c r="IQQ23" s="234"/>
      <c r="IQR23" s="234"/>
      <c r="IQS23" s="234"/>
      <c r="IQT23" s="234"/>
      <c r="IQU23" s="234"/>
      <c r="IQV23" s="234"/>
      <c r="IQW23" s="234"/>
      <c r="IQX23" s="234"/>
      <c r="IQY23" s="234"/>
      <c r="IQZ23" s="234"/>
      <c r="IRA23" s="234"/>
      <c r="IRB23" s="234"/>
      <c r="IRC23" s="234"/>
      <c r="IRD23" s="234"/>
      <c r="IRE23" s="234"/>
      <c r="IRF23" s="234"/>
      <c r="IRG23" s="234"/>
      <c r="IRH23" s="234"/>
      <c r="IRI23" s="234"/>
      <c r="IRJ23" s="234"/>
      <c r="IRK23" s="234"/>
      <c r="IRL23" s="234"/>
      <c r="IRM23" s="234"/>
      <c r="IRN23" s="234"/>
      <c r="IRO23" s="234"/>
      <c r="IRP23" s="234"/>
      <c r="IRQ23" s="234"/>
      <c r="IRR23" s="234"/>
      <c r="IRS23" s="234"/>
      <c r="IRT23" s="234"/>
      <c r="IRU23" s="234"/>
      <c r="IRV23" s="234"/>
      <c r="IRW23" s="234"/>
      <c r="IRX23" s="234"/>
      <c r="IRY23" s="234"/>
      <c r="IRZ23" s="234"/>
      <c r="ISA23" s="234"/>
      <c r="ISB23" s="234"/>
      <c r="ISC23" s="234"/>
      <c r="ISD23" s="234"/>
      <c r="ISE23" s="234"/>
      <c r="ISF23" s="234"/>
      <c r="ISG23" s="234"/>
      <c r="ISH23" s="234"/>
      <c r="ISI23" s="234"/>
      <c r="ISJ23" s="234"/>
      <c r="ISK23" s="234"/>
      <c r="ISL23" s="234"/>
      <c r="ISM23" s="234"/>
      <c r="ISN23" s="234"/>
      <c r="ISO23" s="234"/>
      <c r="ISP23" s="234"/>
      <c r="ISQ23" s="234"/>
      <c r="ISR23" s="234"/>
      <c r="ISS23" s="234"/>
      <c r="IST23" s="234"/>
      <c r="ISU23" s="234"/>
      <c r="ISV23" s="234"/>
      <c r="ISW23" s="234"/>
      <c r="ISX23" s="234"/>
      <c r="ISY23" s="234"/>
      <c r="ISZ23" s="234"/>
      <c r="ITA23" s="234"/>
      <c r="ITB23" s="234"/>
      <c r="ITC23" s="234"/>
      <c r="ITD23" s="234"/>
      <c r="ITE23" s="234"/>
      <c r="ITF23" s="234"/>
      <c r="ITG23" s="234"/>
      <c r="ITH23" s="234"/>
      <c r="ITI23" s="234"/>
      <c r="ITJ23" s="234"/>
      <c r="ITK23" s="234"/>
      <c r="ITL23" s="234"/>
      <c r="ITM23" s="234"/>
      <c r="ITN23" s="234"/>
      <c r="ITO23" s="234"/>
      <c r="ITP23" s="234"/>
      <c r="ITQ23" s="234"/>
      <c r="ITR23" s="234"/>
      <c r="ITS23" s="234"/>
      <c r="ITT23" s="234"/>
      <c r="ITU23" s="234"/>
      <c r="ITV23" s="234"/>
      <c r="ITW23" s="234"/>
      <c r="ITX23" s="234"/>
      <c r="ITY23" s="234"/>
      <c r="ITZ23" s="234"/>
      <c r="IUA23" s="234"/>
      <c r="IUB23" s="234"/>
      <c r="IUC23" s="234"/>
      <c r="IUD23" s="234"/>
      <c r="IUE23" s="234"/>
      <c r="IUF23" s="234"/>
      <c r="IUG23" s="234"/>
      <c r="IUH23" s="234"/>
      <c r="IUI23" s="234"/>
      <c r="IUJ23" s="234"/>
      <c r="IUK23" s="234"/>
      <c r="IUL23" s="234"/>
      <c r="IUM23" s="234"/>
      <c r="IUN23" s="234"/>
      <c r="IUO23" s="234"/>
      <c r="IUP23" s="234"/>
      <c r="IUQ23" s="234"/>
      <c r="IUR23" s="234"/>
      <c r="IUS23" s="234"/>
      <c r="IUT23" s="234"/>
      <c r="IUU23" s="234"/>
      <c r="IUV23" s="234"/>
      <c r="IUW23" s="234"/>
      <c r="IUX23" s="234"/>
      <c r="IUY23" s="234"/>
      <c r="IUZ23" s="234"/>
      <c r="IVA23" s="234"/>
      <c r="IVB23" s="234"/>
      <c r="IVC23" s="234"/>
      <c r="IVD23" s="234"/>
      <c r="IVE23" s="234"/>
      <c r="IVF23" s="234"/>
      <c r="IVG23" s="234"/>
      <c r="IVH23" s="234"/>
      <c r="IVI23" s="234"/>
      <c r="IVJ23" s="234"/>
      <c r="IVK23" s="234"/>
      <c r="IVL23" s="234"/>
      <c r="IVM23" s="234"/>
      <c r="IVN23" s="234"/>
      <c r="IVO23" s="234"/>
      <c r="IVP23" s="234"/>
      <c r="IVQ23" s="234"/>
      <c r="IVR23" s="234"/>
      <c r="IVS23" s="234"/>
      <c r="IVT23" s="234"/>
      <c r="IVU23" s="234"/>
      <c r="IVV23" s="234"/>
      <c r="IVW23" s="234"/>
      <c r="IVX23" s="234"/>
      <c r="IVY23" s="234"/>
      <c r="IVZ23" s="234"/>
      <c r="IWA23" s="234"/>
      <c r="IWB23" s="234"/>
      <c r="IWC23" s="234"/>
      <c r="IWD23" s="234"/>
      <c r="IWE23" s="234"/>
      <c r="IWF23" s="234"/>
      <c r="IWG23" s="234"/>
      <c r="IWH23" s="234"/>
      <c r="IWI23" s="234"/>
      <c r="IWJ23" s="234"/>
      <c r="IWK23" s="234"/>
      <c r="IWL23" s="234"/>
      <c r="IWM23" s="234"/>
      <c r="IWN23" s="234"/>
      <c r="IWO23" s="234"/>
      <c r="IWP23" s="234"/>
      <c r="IWQ23" s="234"/>
      <c r="IWR23" s="234"/>
      <c r="IWS23" s="234"/>
      <c r="IWT23" s="234"/>
      <c r="IWU23" s="234"/>
      <c r="IWV23" s="234"/>
      <c r="IWW23" s="234"/>
      <c r="IWX23" s="234"/>
      <c r="IWY23" s="234"/>
      <c r="IWZ23" s="234"/>
      <c r="IXA23" s="234"/>
      <c r="IXB23" s="234"/>
      <c r="IXC23" s="234"/>
      <c r="IXD23" s="234"/>
      <c r="IXE23" s="234"/>
      <c r="IXF23" s="234"/>
      <c r="IXG23" s="234"/>
      <c r="IXH23" s="234"/>
      <c r="IXI23" s="234"/>
      <c r="IXJ23" s="234"/>
      <c r="IXK23" s="234"/>
      <c r="IXL23" s="234"/>
      <c r="IXM23" s="234"/>
      <c r="IXN23" s="234"/>
      <c r="IXO23" s="234"/>
      <c r="IXP23" s="234"/>
      <c r="IXQ23" s="234"/>
      <c r="IXR23" s="234"/>
      <c r="IXS23" s="234"/>
      <c r="IXT23" s="234"/>
      <c r="IXU23" s="234"/>
      <c r="IXV23" s="234"/>
      <c r="IXW23" s="234"/>
      <c r="IXX23" s="234"/>
      <c r="IXY23" s="234"/>
      <c r="IXZ23" s="234"/>
      <c r="IYA23" s="234"/>
      <c r="IYB23" s="234"/>
      <c r="IYC23" s="234"/>
      <c r="IYD23" s="234"/>
      <c r="IYE23" s="234"/>
      <c r="IYF23" s="234"/>
      <c r="IYG23" s="234"/>
      <c r="IYH23" s="234"/>
      <c r="IYI23" s="234"/>
      <c r="IYJ23" s="234"/>
      <c r="IYK23" s="234"/>
      <c r="IYL23" s="234"/>
      <c r="IYM23" s="234"/>
      <c r="IYN23" s="234"/>
      <c r="IYO23" s="234"/>
      <c r="IYP23" s="234"/>
      <c r="IYQ23" s="234"/>
      <c r="IYR23" s="234"/>
      <c r="IYS23" s="234"/>
      <c r="IYT23" s="234"/>
      <c r="IYU23" s="234"/>
      <c r="IYV23" s="234"/>
      <c r="IYW23" s="234"/>
      <c r="IYX23" s="234"/>
      <c r="IYY23" s="234"/>
      <c r="IYZ23" s="234"/>
      <c r="IZA23" s="234"/>
      <c r="IZB23" s="234"/>
      <c r="IZC23" s="234"/>
      <c r="IZD23" s="234"/>
      <c r="IZE23" s="234"/>
      <c r="IZF23" s="234"/>
      <c r="IZG23" s="234"/>
      <c r="IZH23" s="234"/>
      <c r="IZI23" s="234"/>
      <c r="IZJ23" s="234"/>
      <c r="IZK23" s="234"/>
      <c r="IZL23" s="234"/>
      <c r="IZM23" s="234"/>
      <c r="IZN23" s="234"/>
      <c r="IZO23" s="234"/>
      <c r="IZP23" s="234"/>
      <c r="IZQ23" s="234"/>
      <c r="IZR23" s="234"/>
      <c r="IZS23" s="234"/>
      <c r="IZT23" s="234"/>
      <c r="IZU23" s="234"/>
      <c r="IZV23" s="234"/>
      <c r="IZW23" s="234"/>
      <c r="IZX23" s="234"/>
      <c r="IZY23" s="234"/>
      <c r="IZZ23" s="234"/>
      <c r="JAA23" s="234"/>
      <c r="JAB23" s="234"/>
      <c r="JAC23" s="234"/>
      <c r="JAD23" s="234"/>
      <c r="JAE23" s="234"/>
      <c r="JAF23" s="234"/>
      <c r="JAG23" s="234"/>
      <c r="JAH23" s="234"/>
      <c r="JAI23" s="234"/>
      <c r="JAJ23" s="234"/>
      <c r="JAK23" s="234"/>
      <c r="JAL23" s="234"/>
      <c r="JAM23" s="234"/>
      <c r="JAN23" s="234"/>
      <c r="JAO23" s="234"/>
      <c r="JAP23" s="234"/>
      <c r="JAQ23" s="234"/>
      <c r="JAR23" s="234"/>
      <c r="JAS23" s="234"/>
      <c r="JAT23" s="234"/>
      <c r="JAU23" s="234"/>
      <c r="JAV23" s="234"/>
      <c r="JAW23" s="234"/>
      <c r="JAX23" s="234"/>
      <c r="JAY23" s="234"/>
      <c r="JAZ23" s="234"/>
      <c r="JBA23" s="234"/>
      <c r="JBB23" s="234"/>
      <c r="JBC23" s="234"/>
      <c r="JBD23" s="234"/>
      <c r="JBE23" s="234"/>
      <c r="JBF23" s="234"/>
      <c r="JBG23" s="234"/>
      <c r="JBH23" s="234"/>
      <c r="JBI23" s="234"/>
      <c r="JBJ23" s="234"/>
      <c r="JBK23" s="234"/>
      <c r="JBL23" s="234"/>
      <c r="JBM23" s="234"/>
      <c r="JBN23" s="234"/>
      <c r="JBO23" s="234"/>
      <c r="JBP23" s="234"/>
      <c r="JBQ23" s="234"/>
      <c r="JBR23" s="234"/>
      <c r="JBS23" s="234"/>
      <c r="JBT23" s="234"/>
      <c r="JBU23" s="234"/>
      <c r="JBV23" s="234"/>
      <c r="JBW23" s="234"/>
      <c r="JBX23" s="234"/>
      <c r="JBY23" s="234"/>
      <c r="JBZ23" s="234"/>
      <c r="JCA23" s="234"/>
      <c r="JCB23" s="234"/>
      <c r="JCC23" s="234"/>
      <c r="JCD23" s="234"/>
      <c r="JCE23" s="234"/>
      <c r="JCF23" s="234"/>
      <c r="JCG23" s="234"/>
      <c r="JCH23" s="234"/>
      <c r="JCI23" s="234"/>
      <c r="JCJ23" s="234"/>
      <c r="JCK23" s="234"/>
      <c r="JCL23" s="234"/>
      <c r="JCM23" s="234"/>
      <c r="JCN23" s="234"/>
      <c r="JCO23" s="234"/>
      <c r="JCP23" s="234"/>
      <c r="JCQ23" s="234"/>
      <c r="JCR23" s="234"/>
      <c r="JCS23" s="234"/>
      <c r="JCT23" s="234"/>
      <c r="JCU23" s="234"/>
      <c r="JCV23" s="234"/>
      <c r="JCW23" s="234"/>
      <c r="JCX23" s="234"/>
      <c r="JCY23" s="234"/>
      <c r="JCZ23" s="234"/>
      <c r="JDA23" s="234"/>
      <c r="JDB23" s="234"/>
      <c r="JDC23" s="234"/>
      <c r="JDD23" s="234"/>
      <c r="JDE23" s="234"/>
      <c r="JDF23" s="234"/>
      <c r="JDG23" s="234"/>
      <c r="JDH23" s="234"/>
      <c r="JDI23" s="234"/>
      <c r="JDJ23" s="234"/>
      <c r="JDK23" s="234"/>
      <c r="JDL23" s="234"/>
      <c r="JDM23" s="234"/>
      <c r="JDN23" s="234"/>
      <c r="JDO23" s="234"/>
      <c r="JDP23" s="234"/>
      <c r="JDQ23" s="234"/>
      <c r="JDR23" s="234"/>
      <c r="JDS23" s="234"/>
      <c r="JDT23" s="234"/>
      <c r="JDU23" s="234"/>
      <c r="JDV23" s="234"/>
      <c r="JDW23" s="234"/>
      <c r="JDX23" s="234"/>
      <c r="JDY23" s="234"/>
      <c r="JDZ23" s="234"/>
      <c r="JEA23" s="234"/>
      <c r="JEB23" s="234"/>
      <c r="JEC23" s="234"/>
      <c r="JED23" s="234"/>
      <c r="JEE23" s="234"/>
      <c r="JEF23" s="234"/>
      <c r="JEG23" s="234"/>
      <c r="JEH23" s="234"/>
      <c r="JEI23" s="234"/>
      <c r="JEJ23" s="234"/>
      <c r="JEK23" s="234"/>
      <c r="JEL23" s="234"/>
      <c r="JEM23" s="234"/>
      <c r="JEN23" s="234"/>
      <c r="JEO23" s="234"/>
      <c r="JEP23" s="234"/>
      <c r="JEQ23" s="234"/>
      <c r="JER23" s="234"/>
      <c r="JES23" s="234"/>
      <c r="JET23" s="234"/>
      <c r="JEU23" s="234"/>
      <c r="JEV23" s="234"/>
      <c r="JEW23" s="234"/>
      <c r="JEX23" s="234"/>
      <c r="JEY23" s="234"/>
      <c r="JEZ23" s="234"/>
      <c r="JFA23" s="234"/>
      <c r="JFB23" s="234"/>
      <c r="JFC23" s="234"/>
      <c r="JFD23" s="234"/>
      <c r="JFE23" s="234"/>
      <c r="JFF23" s="234"/>
      <c r="JFG23" s="234"/>
      <c r="JFH23" s="234"/>
      <c r="JFI23" s="234"/>
      <c r="JFJ23" s="234"/>
      <c r="JFK23" s="234"/>
      <c r="JFL23" s="234"/>
      <c r="JFM23" s="234"/>
      <c r="JFN23" s="234"/>
      <c r="JFO23" s="234"/>
      <c r="JFP23" s="234"/>
      <c r="JFQ23" s="234"/>
      <c r="JFR23" s="234"/>
      <c r="JFS23" s="234"/>
      <c r="JFT23" s="234"/>
      <c r="JFU23" s="234"/>
      <c r="JFV23" s="234"/>
      <c r="JFW23" s="234"/>
      <c r="JFX23" s="234"/>
      <c r="JFY23" s="234"/>
      <c r="JFZ23" s="234"/>
      <c r="JGA23" s="234"/>
      <c r="JGB23" s="234"/>
      <c r="JGC23" s="234"/>
      <c r="JGD23" s="234"/>
      <c r="JGE23" s="234"/>
      <c r="JGF23" s="234"/>
      <c r="JGG23" s="234"/>
      <c r="JGH23" s="234"/>
      <c r="JGI23" s="234"/>
      <c r="JGJ23" s="234"/>
      <c r="JGK23" s="234"/>
      <c r="JGL23" s="234"/>
      <c r="JGM23" s="234"/>
      <c r="JGN23" s="234"/>
      <c r="JGO23" s="234"/>
      <c r="JGP23" s="234"/>
      <c r="JGQ23" s="234"/>
      <c r="JGR23" s="234"/>
      <c r="JGS23" s="234"/>
      <c r="JGT23" s="234"/>
      <c r="JGU23" s="234"/>
      <c r="JGV23" s="234"/>
      <c r="JGW23" s="234"/>
      <c r="JGX23" s="234"/>
      <c r="JGY23" s="234"/>
      <c r="JGZ23" s="234"/>
      <c r="JHA23" s="234"/>
      <c r="JHB23" s="234"/>
      <c r="JHC23" s="234"/>
      <c r="JHD23" s="234"/>
      <c r="JHE23" s="234"/>
      <c r="JHF23" s="234"/>
      <c r="JHG23" s="234"/>
      <c r="JHH23" s="234"/>
      <c r="JHI23" s="234"/>
      <c r="JHJ23" s="234"/>
      <c r="JHK23" s="234"/>
      <c r="JHL23" s="234"/>
      <c r="JHM23" s="234"/>
      <c r="JHN23" s="234"/>
      <c r="JHO23" s="234"/>
      <c r="JHP23" s="234"/>
      <c r="JHQ23" s="234"/>
      <c r="JHR23" s="234"/>
      <c r="JHS23" s="234"/>
      <c r="JHT23" s="234"/>
      <c r="JHU23" s="234"/>
      <c r="JHV23" s="234"/>
      <c r="JHW23" s="234"/>
      <c r="JHX23" s="234"/>
      <c r="JHY23" s="234"/>
      <c r="JHZ23" s="234"/>
      <c r="JIA23" s="234"/>
      <c r="JIB23" s="234"/>
      <c r="JIC23" s="234"/>
      <c r="JID23" s="234"/>
      <c r="JIE23" s="234"/>
      <c r="JIF23" s="234"/>
      <c r="JIG23" s="234"/>
      <c r="JIH23" s="234"/>
      <c r="JII23" s="234"/>
      <c r="JIJ23" s="234"/>
      <c r="JIK23" s="234"/>
      <c r="JIL23" s="234"/>
      <c r="JIM23" s="234"/>
      <c r="JIN23" s="234"/>
      <c r="JIO23" s="234"/>
      <c r="JIP23" s="234"/>
      <c r="JIQ23" s="234"/>
      <c r="JIR23" s="234"/>
      <c r="JIS23" s="234"/>
      <c r="JIT23" s="234"/>
      <c r="JIU23" s="234"/>
      <c r="JIV23" s="234"/>
      <c r="JIW23" s="234"/>
      <c r="JIX23" s="234"/>
      <c r="JIY23" s="234"/>
      <c r="JIZ23" s="234"/>
      <c r="JJA23" s="234"/>
      <c r="JJB23" s="234"/>
      <c r="JJC23" s="234"/>
      <c r="JJD23" s="234"/>
      <c r="JJE23" s="234"/>
      <c r="JJF23" s="234"/>
      <c r="JJG23" s="234"/>
      <c r="JJH23" s="234"/>
      <c r="JJI23" s="234"/>
      <c r="JJJ23" s="234"/>
      <c r="JJK23" s="234"/>
      <c r="JJL23" s="234"/>
      <c r="JJM23" s="234"/>
      <c r="JJN23" s="234"/>
      <c r="JJO23" s="234"/>
      <c r="JJP23" s="234"/>
      <c r="JJQ23" s="234"/>
      <c r="JJR23" s="234"/>
      <c r="JJS23" s="234"/>
      <c r="JJT23" s="234"/>
      <c r="JJU23" s="234"/>
      <c r="JJV23" s="234"/>
      <c r="JJW23" s="234"/>
      <c r="JJX23" s="234"/>
      <c r="JJY23" s="234"/>
      <c r="JJZ23" s="234"/>
      <c r="JKA23" s="234"/>
      <c r="JKB23" s="234"/>
      <c r="JKC23" s="234"/>
      <c r="JKD23" s="234"/>
      <c r="JKE23" s="234"/>
      <c r="JKF23" s="234"/>
      <c r="JKG23" s="234"/>
      <c r="JKH23" s="234"/>
      <c r="JKI23" s="234"/>
      <c r="JKJ23" s="234"/>
      <c r="JKK23" s="234"/>
      <c r="JKL23" s="234"/>
      <c r="JKM23" s="234"/>
      <c r="JKN23" s="234"/>
      <c r="JKO23" s="234"/>
      <c r="JKP23" s="234"/>
      <c r="JKQ23" s="234"/>
      <c r="JKR23" s="234"/>
      <c r="JKS23" s="234"/>
      <c r="JKT23" s="234"/>
      <c r="JKU23" s="234"/>
      <c r="JKV23" s="234"/>
      <c r="JKW23" s="234"/>
      <c r="JKX23" s="234"/>
      <c r="JKY23" s="234"/>
      <c r="JKZ23" s="234"/>
      <c r="JLA23" s="234"/>
      <c r="JLB23" s="234"/>
      <c r="JLC23" s="234"/>
      <c r="JLD23" s="234"/>
      <c r="JLE23" s="234"/>
      <c r="JLF23" s="234"/>
      <c r="JLG23" s="234"/>
      <c r="JLH23" s="234"/>
      <c r="JLI23" s="234"/>
      <c r="JLJ23" s="234"/>
      <c r="JLK23" s="234"/>
      <c r="JLL23" s="234"/>
      <c r="JLM23" s="234"/>
      <c r="JLN23" s="234"/>
      <c r="JLO23" s="234"/>
      <c r="JLP23" s="234"/>
      <c r="JLQ23" s="234"/>
      <c r="JLR23" s="234"/>
      <c r="JLS23" s="234"/>
      <c r="JLT23" s="234"/>
      <c r="JLU23" s="234"/>
      <c r="JLV23" s="234"/>
      <c r="JLW23" s="234"/>
      <c r="JLX23" s="234"/>
      <c r="JLY23" s="234"/>
      <c r="JLZ23" s="234"/>
      <c r="JMA23" s="234"/>
      <c r="JMB23" s="234"/>
      <c r="JMC23" s="234"/>
      <c r="JMD23" s="234"/>
      <c r="JME23" s="234"/>
      <c r="JMF23" s="234"/>
      <c r="JMG23" s="234"/>
      <c r="JMH23" s="234"/>
      <c r="JMI23" s="234"/>
      <c r="JMJ23" s="234"/>
      <c r="JMK23" s="234"/>
      <c r="JML23" s="234"/>
      <c r="JMM23" s="234"/>
      <c r="JMN23" s="234"/>
      <c r="JMO23" s="234"/>
      <c r="JMP23" s="234"/>
      <c r="JMQ23" s="234"/>
      <c r="JMR23" s="234"/>
      <c r="JMS23" s="234"/>
      <c r="JMT23" s="234"/>
      <c r="JMU23" s="234"/>
      <c r="JMV23" s="234"/>
      <c r="JMW23" s="234"/>
      <c r="JMX23" s="234"/>
      <c r="JMY23" s="234"/>
      <c r="JMZ23" s="234"/>
      <c r="JNA23" s="234"/>
      <c r="JNB23" s="234"/>
      <c r="JNC23" s="234"/>
      <c r="JND23" s="234"/>
      <c r="JNE23" s="234"/>
      <c r="JNF23" s="234"/>
      <c r="JNG23" s="234"/>
      <c r="JNH23" s="234"/>
      <c r="JNI23" s="234"/>
      <c r="JNJ23" s="234"/>
      <c r="JNK23" s="234"/>
      <c r="JNL23" s="234"/>
      <c r="JNM23" s="234"/>
      <c r="JNN23" s="234"/>
      <c r="JNO23" s="234"/>
      <c r="JNP23" s="234"/>
      <c r="JNQ23" s="234"/>
      <c r="JNR23" s="234"/>
      <c r="JNS23" s="234"/>
      <c r="JNT23" s="234"/>
      <c r="JNU23" s="234"/>
      <c r="JNV23" s="234"/>
      <c r="JNW23" s="234"/>
      <c r="JNX23" s="234"/>
      <c r="JNY23" s="234"/>
      <c r="JNZ23" s="234"/>
      <c r="JOA23" s="234"/>
      <c r="JOB23" s="234"/>
      <c r="JOC23" s="234"/>
      <c r="JOD23" s="234"/>
      <c r="JOE23" s="234"/>
      <c r="JOF23" s="234"/>
      <c r="JOG23" s="234"/>
      <c r="JOH23" s="234"/>
      <c r="JOI23" s="234"/>
      <c r="JOJ23" s="234"/>
      <c r="JOK23" s="234"/>
      <c r="JOL23" s="234"/>
      <c r="JOM23" s="234"/>
      <c r="JON23" s="234"/>
      <c r="JOO23" s="234"/>
      <c r="JOP23" s="234"/>
      <c r="JOQ23" s="234"/>
      <c r="JOR23" s="234"/>
      <c r="JOS23" s="234"/>
      <c r="JOT23" s="234"/>
      <c r="JOU23" s="234"/>
      <c r="JOV23" s="234"/>
      <c r="JOW23" s="234"/>
      <c r="JOX23" s="234"/>
      <c r="JOY23" s="234"/>
      <c r="JOZ23" s="234"/>
      <c r="JPA23" s="234"/>
      <c r="JPB23" s="234"/>
      <c r="JPC23" s="234"/>
      <c r="JPD23" s="234"/>
      <c r="JPE23" s="234"/>
      <c r="JPF23" s="234"/>
      <c r="JPG23" s="234"/>
      <c r="JPH23" s="234"/>
      <c r="JPI23" s="234"/>
      <c r="JPJ23" s="234"/>
      <c r="JPK23" s="234"/>
      <c r="JPL23" s="234"/>
      <c r="JPM23" s="234"/>
      <c r="JPN23" s="234"/>
      <c r="JPO23" s="234"/>
      <c r="JPP23" s="234"/>
      <c r="JPQ23" s="234"/>
      <c r="JPR23" s="234"/>
      <c r="JPS23" s="234"/>
      <c r="JPT23" s="234"/>
      <c r="JPU23" s="234"/>
      <c r="JPV23" s="234"/>
      <c r="JPW23" s="234"/>
      <c r="JPX23" s="234"/>
      <c r="JPY23" s="234"/>
      <c r="JPZ23" s="234"/>
      <c r="JQA23" s="234"/>
      <c r="JQB23" s="234"/>
      <c r="JQC23" s="234"/>
      <c r="JQD23" s="234"/>
      <c r="JQE23" s="234"/>
      <c r="JQF23" s="234"/>
      <c r="JQG23" s="234"/>
      <c r="JQH23" s="234"/>
      <c r="JQI23" s="234"/>
      <c r="JQJ23" s="234"/>
      <c r="JQK23" s="234"/>
      <c r="JQL23" s="234"/>
      <c r="JQM23" s="234"/>
      <c r="JQN23" s="234"/>
      <c r="JQO23" s="234"/>
      <c r="JQP23" s="234"/>
      <c r="JQQ23" s="234"/>
      <c r="JQR23" s="234"/>
      <c r="JQS23" s="234"/>
      <c r="JQT23" s="234"/>
      <c r="JQU23" s="234"/>
      <c r="JQV23" s="234"/>
      <c r="JQW23" s="234"/>
      <c r="JQX23" s="234"/>
      <c r="JQY23" s="234"/>
      <c r="JQZ23" s="234"/>
      <c r="JRA23" s="234"/>
      <c r="JRB23" s="234"/>
      <c r="JRC23" s="234"/>
      <c r="JRD23" s="234"/>
      <c r="JRE23" s="234"/>
      <c r="JRF23" s="234"/>
      <c r="JRG23" s="234"/>
      <c r="JRH23" s="234"/>
      <c r="JRI23" s="234"/>
      <c r="JRJ23" s="234"/>
      <c r="JRK23" s="234"/>
      <c r="JRL23" s="234"/>
      <c r="JRM23" s="234"/>
      <c r="JRN23" s="234"/>
      <c r="JRO23" s="234"/>
      <c r="JRP23" s="234"/>
      <c r="JRQ23" s="234"/>
      <c r="JRR23" s="234"/>
      <c r="JRS23" s="234"/>
      <c r="JRT23" s="234"/>
      <c r="JRU23" s="234"/>
      <c r="JRV23" s="234"/>
      <c r="JRW23" s="234"/>
      <c r="JRX23" s="234"/>
      <c r="JRY23" s="234"/>
      <c r="JRZ23" s="234"/>
      <c r="JSA23" s="234"/>
      <c r="JSB23" s="234"/>
      <c r="JSC23" s="234"/>
      <c r="JSD23" s="234"/>
      <c r="JSE23" s="234"/>
      <c r="JSF23" s="234"/>
      <c r="JSG23" s="234"/>
      <c r="JSH23" s="234"/>
      <c r="JSI23" s="234"/>
      <c r="JSJ23" s="234"/>
      <c r="JSK23" s="234"/>
      <c r="JSL23" s="234"/>
      <c r="JSM23" s="234"/>
      <c r="JSN23" s="234"/>
      <c r="JSO23" s="234"/>
      <c r="JSP23" s="234"/>
      <c r="JSQ23" s="234"/>
      <c r="JSR23" s="234"/>
      <c r="JSS23" s="234"/>
      <c r="JST23" s="234"/>
      <c r="JSU23" s="234"/>
      <c r="JSV23" s="234"/>
      <c r="JSW23" s="234"/>
      <c r="JSX23" s="234"/>
      <c r="JSY23" s="234"/>
      <c r="JSZ23" s="234"/>
      <c r="JTA23" s="234"/>
      <c r="JTB23" s="234"/>
      <c r="JTC23" s="234"/>
      <c r="JTD23" s="234"/>
      <c r="JTE23" s="234"/>
      <c r="JTF23" s="234"/>
      <c r="JTG23" s="234"/>
      <c r="JTH23" s="234"/>
      <c r="JTI23" s="234"/>
      <c r="JTJ23" s="234"/>
      <c r="JTK23" s="234"/>
      <c r="JTL23" s="234"/>
      <c r="JTM23" s="234"/>
      <c r="JTN23" s="234"/>
      <c r="JTO23" s="234"/>
      <c r="JTP23" s="234"/>
      <c r="JTQ23" s="234"/>
      <c r="JTR23" s="234"/>
      <c r="JTS23" s="234"/>
      <c r="JTT23" s="234"/>
      <c r="JTU23" s="234"/>
      <c r="JTV23" s="234"/>
      <c r="JTW23" s="234"/>
      <c r="JTX23" s="234"/>
      <c r="JTY23" s="234"/>
      <c r="JTZ23" s="234"/>
      <c r="JUA23" s="234"/>
      <c r="JUB23" s="234"/>
      <c r="JUC23" s="234"/>
      <c r="JUD23" s="234"/>
      <c r="JUE23" s="234"/>
      <c r="JUF23" s="234"/>
      <c r="JUG23" s="234"/>
      <c r="JUH23" s="234"/>
      <c r="JUI23" s="234"/>
      <c r="JUJ23" s="234"/>
      <c r="JUK23" s="234"/>
      <c r="JUL23" s="234"/>
      <c r="JUM23" s="234"/>
      <c r="JUN23" s="234"/>
      <c r="JUO23" s="234"/>
      <c r="JUP23" s="234"/>
      <c r="JUQ23" s="234"/>
      <c r="JUR23" s="234"/>
      <c r="JUS23" s="234"/>
      <c r="JUT23" s="234"/>
      <c r="JUU23" s="234"/>
      <c r="JUV23" s="234"/>
      <c r="JUW23" s="234"/>
      <c r="JUX23" s="234"/>
      <c r="JUY23" s="234"/>
      <c r="JUZ23" s="234"/>
      <c r="JVA23" s="234"/>
      <c r="JVB23" s="234"/>
      <c r="JVC23" s="234"/>
      <c r="JVD23" s="234"/>
      <c r="JVE23" s="234"/>
      <c r="JVF23" s="234"/>
      <c r="JVG23" s="234"/>
      <c r="JVH23" s="234"/>
      <c r="JVI23" s="234"/>
      <c r="JVJ23" s="234"/>
      <c r="JVK23" s="234"/>
      <c r="JVL23" s="234"/>
      <c r="JVM23" s="234"/>
      <c r="JVN23" s="234"/>
      <c r="JVO23" s="234"/>
      <c r="JVP23" s="234"/>
      <c r="JVQ23" s="234"/>
      <c r="JVR23" s="234"/>
      <c r="JVS23" s="234"/>
      <c r="JVT23" s="234"/>
      <c r="JVU23" s="234"/>
      <c r="JVV23" s="234"/>
      <c r="JVW23" s="234"/>
      <c r="JVX23" s="234"/>
      <c r="JVY23" s="234"/>
      <c r="JVZ23" s="234"/>
      <c r="JWA23" s="234"/>
      <c r="JWB23" s="234"/>
      <c r="JWC23" s="234"/>
      <c r="JWD23" s="234"/>
      <c r="JWE23" s="234"/>
      <c r="JWF23" s="234"/>
      <c r="JWG23" s="234"/>
      <c r="JWH23" s="234"/>
      <c r="JWI23" s="234"/>
      <c r="JWJ23" s="234"/>
      <c r="JWK23" s="234"/>
      <c r="JWL23" s="234"/>
      <c r="JWM23" s="234"/>
      <c r="JWN23" s="234"/>
      <c r="JWO23" s="234"/>
      <c r="JWP23" s="234"/>
      <c r="JWQ23" s="234"/>
      <c r="JWR23" s="234"/>
      <c r="JWS23" s="234"/>
      <c r="JWT23" s="234"/>
      <c r="JWU23" s="234"/>
      <c r="JWV23" s="234"/>
      <c r="JWW23" s="234"/>
      <c r="JWX23" s="234"/>
      <c r="JWY23" s="234"/>
      <c r="JWZ23" s="234"/>
      <c r="JXA23" s="234"/>
      <c r="JXB23" s="234"/>
      <c r="JXC23" s="234"/>
      <c r="JXD23" s="234"/>
      <c r="JXE23" s="234"/>
      <c r="JXF23" s="234"/>
      <c r="JXG23" s="234"/>
      <c r="JXH23" s="234"/>
      <c r="JXI23" s="234"/>
      <c r="JXJ23" s="234"/>
      <c r="JXK23" s="234"/>
      <c r="JXL23" s="234"/>
      <c r="JXM23" s="234"/>
      <c r="JXN23" s="234"/>
      <c r="JXO23" s="234"/>
      <c r="JXP23" s="234"/>
      <c r="JXQ23" s="234"/>
      <c r="JXR23" s="234"/>
      <c r="JXS23" s="234"/>
      <c r="JXT23" s="234"/>
      <c r="JXU23" s="234"/>
      <c r="JXV23" s="234"/>
      <c r="JXW23" s="234"/>
      <c r="JXX23" s="234"/>
      <c r="JXY23" s="234"/>
      <c r="JXZ23" s="234"/>
      <c r="JYA23" s="234"/>
      <c r="JYB23" s="234"/>
      <c r="JYC23" s="234"/>
      <c r="JYD23" s="234"/>
      <c r="JYE23" s="234"/>
      <c r="JYF23" s="234"/>
      <c r="JYG23" s="234"/>
      <c r="JYH23" s="234"/>
      <c r="JYI23" s="234"/>
      <c r="JYJ23" s="234"/>
      <c r="JYK23" s="234"/>
      <c r="JYL23" s="234"/>
      <c r="JYM23" s="234"/>
      <c r="JYN23" s="234"/>
      <c r="JYO23" s="234"/>
      <c r="JYP23" s="234"/>
      <c r="JYQ23" s="234"/>
      <c r="JYR23" s="234"/>
      <c r="JYS23" s="234"/>
      <c r="JYT23" s="234"/>
      <c r="JYU23" s="234"/>
      <c r="JYV23" s="234"/>
      <c r="JYW23" s="234"/>
      <c r="JYX23" s="234"/>
      <c r="JYY23" s="234"/>
      <c r="JYZ23" s="234"/>
      <c r="JZA23" s="234"/>
      <c r="JZB23" s="234"/>
      <c r="JZC23" s="234"/>
      <c r="JZD23" s="234"/>
      <c r="JZE23" s="234"/>
      <c r="JZF23" s="234"/>
      <c r="JZG23" s="234"/>
      <c r="JZH23" s="234"/>
      <c r="JZI23" s="234"/>
      <c r="JZJ23" s="234"/>
      <c r="JZK23" s="234"/>
      <c r="JZL23" s="234"/>
      <c r="JZM23" s="234"/>
      <c r="JZN23" s="234"/>
      <c r="JZO23" s="234"/>
      <c r="JZP23" s="234"/>
      <c r="JZQ23" s="234"/>
      <c r="JZR23" s="234"/>
      <c r="JZS23" s="234"/>
      <c r="JZT23" s="234"/>
      <c r="JZU23" s="234"/>
      <c r="JZV23" s="234"/>
      <c r="JZW23" s="234"/>
      <c r="JZX23" s="234"/>
      <c r="JZY23" s="234"/>
      <c r="JZZ23" s="234"/>
      <c r="KAA23" s="234"/>
      <c r="KAB23" s="234"/>
      <c r="KAC23" s="234"/>
      <c r="KAD23" s="234"/>
      <c r="KAE23" s="234"/>
      <c r="KAF23" s="234"/>
      <c r="KAG23" s="234"/>
      <c r="KAH23" s="234"/>
      <c r="KAI23" s="234"/>
      <c r="KAJ23" s="234"/>
      <c r="KAK23" s="234"/>
      <c r="KAL23" s="234"/>
      <c r="KAM23" s="234"/>
      <c r="KAN23" s="234"/>
      <c r="KAO23" s="234"/>
      <c r="KAP23" s="234"/>
      <c r="KAQ23" s="234"/>
      <c r="KAR23" s="234"/>
      <c r="KAS23" s="234"/>
      <c r="KAT23" s="234"/>
      <c r="KAU23" s="234"/>
      <c r="KAV23" s="234"/>
      <c r="KAW23" s="234"/>
      <c r="KAX23" s="234"/>
      <c r="KAY23" s="234"/>
      <c r="KAZ23" s="234"/>
      <c r="KBA23" s="234"/>
      <c r="KBB23" s="234"/>
      <c r="KBC23" s="234"/>
      <c r="KBD23" s="234"/>
      <c r="KBE23" s="234"/>
      <c r="KBF23" s="234"/>
      <c r="KBG23" s="234"/>
      <c r="KBH23" s="234"/>
      <c r="KBI23" s="234"/>
      <c r="KBJ23" s="234"/>
      <c r="KBK23" s="234"/>
      <c r="KBL23" s="234"/>
      <c r="KBM23" s="234"/>
      <c r="KBN23" s="234"/>
      <c r="KBO23" s="234"/>
      <c r="KBP23" s="234"/>
      <c r="KBQ23" s="234"/>
      <c r="KBR23" s="234"/>
      <c r="KBS23" s="234"/>
      <c r="KBT23" s="234"/>
      <c r="KBU23" s="234"/>
      <c r="KBV23" s="234"/>
      <c r="KBW23" s="234"/>
      <c r="KBX23" s="234"/>
      <c r="KBY23" s="234"/>
      <c r="KBZ23" s="234"/>
      <c r="KCA23" s="234"/>
      <c r="KCB23" s="234"/>
      <c r="KCC23" s="234"/>
      <c r="KCD23" s="234"/>
      <c r="KCE23" s="234"/>
      <c r="KCF23" s="234"/>
      <c r="KCG23" s="234"/>
      <c r="KCH23" s="234"/>
      <c r="KCI23" s="234"/>
      <c r="KCJ23" s="234"/>
      <c r="KCK23" s="234"/>
      <c r="KCL23" s="234"/>
      <c r="KCM23" s="234"/>
      <c r="KCN23" s="234"/>
      <c r="KCO23" s="234"/>
      <c r="KCP23" s="234"/>
      <c r="KCQ23" s="234"/>
      <c r="KCR23" s="234"/>
      <c r="KCS23" s="234"/>
      <c r="KCT23" s="234"/>
      <c r="KCU23" s="234"/>
      <c r="KCV23" s="234"/>
      <c r="KCW23" s="234"/>
      <c r="KCX23" s="234"/>
      <c r="KCY23" s="234"/>
      <c r="KCZ23" s="234"/>
      <c r="KDA23" s="234"/>
      <c r="KDB23" s="234"/>
      <c r="KDC23" s="234"/>
      <c r="KDD23" s="234"/>
      <c r="KDE23" s="234"/>
      <c r="KDF23" s="234"/>
      <c r="KDG23" s="234"/>
      <c r="KDH23" s="234"/>
      <c r="KDI23" s="234"/>
      <c r="KDJ23" s="234"/>
      <c r="KDK23" s="234"/>
      <c r="KDL23" s="234"/>
      <c r="KDM23" s="234"/>
      <c r="KDN23" s="234"/>
      <c r="KDO23" s="234"/>
      <c r="KDP23" s="234"/>
      <c r="KDQ23" s="234"/>
      <c r="KDR23" s="234"/>
      <c r="KDS23" s="234"/>
      <c r="KDT23" s="234"/>
      <c r="KDU23" s="234"/>
      <c r="KDV23" s="234"/>
      <c r="KDW23" s="234"/>
      <c r="KDX23" s="234"/>
      <c r="KDY23" s="234"/>
      <c r="KDZ23" s="234"/>
      <c r="KEA23" s="234"/>
      <c r="KEB23" s="234"/>
      <c r="KEC23" s="234"/>
      <c r="KED23" s="234"/>
      <c r="KEE23" s="234"/>
      <c r="KEF23" s="234"/>
      <c r="KEG23" s="234"/>
      <c r="KEH23" s="234"/>
      <c r="KEI23" s="234"/>
      <c r="KEJ23" s="234"/>
      <c r="KEK23" s="234"/>
      <c r="KEL23" s="234"/>
      <c r="KEM23" s="234"/>
      <c r="KEN23" s="234"/>
      <c r="KEO23" s="234"/>
      <c r="KEP23" s="234"/>
      <c r="KEQ23" s="234"/>
      <c r="KER23" s="234"/>
      <c r="KES23" s="234"/>
      <c r="KET23" s="234"/>
      <c r="KEU23" s="234"/>
      <c r="KEV23" s="234"/>
      <c r="KEW23" s="234"/>
      <c r="KEX23" s="234"/>
      <c r="KEY23" s="234"/>
      <c r="KEZ23" s="234"/>
      <c r="KFA23" s="234"/>
      <c r="KFB23" s="234"/>
      <c r="KFC23" s="234"/>
      <c r="KFD23" s="234"/>
      <c r="KFE23" s="234"/>
      <c r="KFF23" s="234"/>
      <c r="KFG23" s="234"/>
      <c r="KFH23" s="234"/>
      <c r="KFI23" s="234"/>
      <c r="KFJ23" s="234"/>
      <c r="KFK23" s="234"/>
      <c r="KFL23" s="234"/>
      <c r="KFM23" s="234"/>
      <c r="KFN23" s="234"/>
      <c r="KFO23" s="234"/>
      <c r="KFP23" s="234"/>
      <c r="KFQ23" s="234"/>
      <c r="KFR23" s="234"/>
      <c r="KFS23" s="234"/>
      <c r="KFT23" s="234"/>
      <c r="KFU23" s="234"/>
      <c r="KFV23" s="234"/>
      <c r="KFW23" s="234"/>
      <c r="KFX23" s="234"/>
      <c r="KFY23" s="234"/>
      <c r="KFZ23" s="234"/>
      <c r="KGA23" s="234"/>
      <c r="KGB23" s="234"/>
      <c r="KGC23" s="234"/>
      <c r="KGD23" s="234"/>
      <c r="KGE23" s="234"/>
      <c r="KGF23" s="234"/>
      <c r="KGG23" s="234"/>
      <c r="KGH23" s="234"/>
      <c r="KGI23" s="234"/>
      <c r="KGJ23" s="234"/>
      <c r="KGK23" s="234"/>
      <c r="KGL23" s="234"/>
      <c r="KGM23" s="234"/>
      <c r="KGN23" s="234"/>
      <c r="KGO23" s="234"/>
      <c r="KGP23" s="234"/>
      <c r="KGQ23" s="234"/>
      <c r="KGR23" s="234"/>
      <c r="KGS23" s="234"/>
      <c r="KGT23" s="234"/>
      <c r="KGU23" s="234"/>
      <c r="KGV23" s="234"/>
      <c r="KGW23" s="234"/>
      <c r="KGX23" s="234"/>
      <c r="KGY23" s="234"/>
      <c r="KGZ23" s="234"/>
      <c r="KHA23" s="234"/>
      <c r="KHB23" s="234"/>
      <c r="KHC23" s="234"/>
      <c r="KHD23" s="234"/>
      <c r="KHE23" s="234"/>
      <c r="KHF23" s="234"/>
      <c r="KHG23" s="234"/>
      <c r="KHH23" s="234"/>
      <c r="KHI23" s="234"/>
      <c r="KHJ23" s="234"/>
      <c r="KHK23" s="234"/>
      <c r="KHL23" s="234"/>
      <c r="KHM23" s="234"/>
      <c r="KHN23" s="234"/>
      <c r="KHO23" s="234"/>
      <c r="KHP23" s="234"/>
      <c r="KHQ23" s="234"/>
      <c r="KHR23" s="234"/>
      <c r="KHS23" s="234"/>
      <c r="KHT23" s="234"/>
      <c r="KHU23" s="234"/>
      <c r="KHV23" s="234"/>
      <c r="KHW23" s="234"/>
      <c r="KHX23" s="234"/>
      <c r="KHY23" s="234"/>
      <c r="KHZ23" s="234"/>
      <c r="KIA23" s="234"/>
      <c r="KIB23" s="234"/>
      <c r="KIC23" s="234"/>
      <c r="KID23" s="234"/>
      <c r="KIE23" s="234"/>
      <c r="KIF23" s="234"/>
      <c r="KIG23" s="234"/>
      <c r="KIH23" s="234"/>
      <c r="KII23" s="234"/>
      <c r="KIJ23" s="234"/>
      <c r="KIK23" s="234"/>
      <c r="KIL23" s="234"/>
      <c r="KIM23" s="234"/>
      <c r="KIN23" s="234"/>
      <c r="KIO23" s="234"/>
      <c r="KIP23" s="234"/>
      <c r="KIQ23" s="234"/>
      <c r="KIR23" s="234"/>
      <c r="KIS23" s="234"/>
      <c r="KIT23" s="234"/>
      <c r="KIU23" s="234"/>
      <c r="KIV23" s="234"/>
      <c r="KIW23" s="234"/>
      <c r="KIX23" s="234"/>
      <c r="KIY23" s="234"/>
      <c r="KIZ23" s="234"/>
      <c r="KJA23" s="234"/>
      <c r="KJB23" s="234"/>
      <c r="KJC23" s="234"/>
      <c r="KJD23" s="234"/>
      <c r="KJE23" s="234"/>
      <c r="KJF23" s="234"/>
      <c r="KJG23" s="234"/>
      <c r="KJH23" s="234"/>
      <c r="KJI23" s="234"/>
      <c r="KJJ23" s="234"/>
      <c r="KJK23" s="234"/>
      <c r="KJL23" s="234"/>
      <c r="KJM23" s="234"/>
      <c r="KJN23" s="234"/>
      <c r="KJO23" s="234"/>
      <c r="KJP23" s="234"/>
      <c r="KJQ23" s="234"/>
      <c r="KJR23" s="234"/>
      <c r="KJS23" s="234"/>
      <c r="KJT23" s="234"/>
      <c r="KJU23" s="234"/>
      <c r="KJV23" s="234"/>
      <c r="KJW23" s="234"/>
      <c r="KJX23" s="234"/>
      <c r="KJY23" s="234"/>
      <c r="KJZ23" s="234"/>
      <c r="KKA23" s="234"/>
      <c r="KKB23" s="234"/>
      <c r="KKC23" s="234"/>
      <c r="KKD23" s="234"/>
      <c r="KKE23" s="234"/>
      <c r="KKF23" s="234"/>
      <c r="KKG23" s="234"/>
      <c r="KKH23" s="234"/>
      <c r="KKI23" s="234"/>
      <c r="KKJ23" s="234"/>
      <c r="KKK23" s="234"/>
      <c r="KKL23" s="234"/>
      <c r="KKM23" s="234"/>
      <c r="KKN23" s="234"/>
      <c r="KKO23" s="234"/>
      <c r="KKP23" s="234"/>
      <c r="KKQ23" s="234"/>
      <c r="KKR23" s="234"/>
      <c r="KKS23" s="234"/>
      <c r="KKT23" s="234"/>
      <c r="KKU23" s="234"/>
      <c r="KKV23" s="234"/>
      <c r="KKW23" s="234"/>
      <c r="KKX23" s="234"/>
      <c r="KKY23" s="234"/>
      <c r="KKZ23" s="234"/>
      <c r="KLA23" s="234"/>
      <c r="KLB23" s="234"/>
      <c r="KLC23" s="234"/>
      <c r="KLD23" s="234"/>
      <c r="KLE23" s="234"/>
      <c r="KLF23" s="234"/>
      <c r="KLG23" s="234"/>
      <c r="KLH23" s="234"/>
      <c r="KLI23" s="234"/>
      <c r="KLJ23" s="234"/>
      <c r="KLK23" s="234"/>
      <c r="KLL23" s="234"/>
      <c r="KLM23" s="234"/>
      <c r="KLN23" s="234"/>
      <c r="KLO23" s="234"/>
      <c r="KLP23" s="234"/>
      <c r="KLQ23" s="234"/>
      <c r="KLR23" s="234"/>
      <c r="KLS23" s="234"/>
      <c r="KLT23" s="234"/>
      <c r="KLU23" s="234"/>
      <c r="KLV23" s="234"/>
      <c r="KLW23" s="234"/>
      <c r="KLX23" s="234"/>
      <c r="KLY23" s="234"/>
      <c r="KLZ23" s="234"/>
      <c r="KMA23" s="234"/>
      <c r="KMB23" s="234"/>
      <c r="KMC23" s="234"/>
      <c r="KMD23" s="234"/>
      <c r="KME23" s="234"/>
      <c r="KMF23" s="234"/>
      <c r="KMG23" s="234"/>
      <c r="KMH23" s="234"/>
      <c r="KMI23" s="234"/>
      <c r="KMJ23" s="234"/>
      <c r="KMK23" s="234"/>
      <c r="KML23" s="234"/>
      <c r="KMM23" s="234"/>
      <c r="KMN23" s="234"/>
      <c r="KMO23" s="234"/>
      <c r="KMP23" s="234"/>
      <c r="KMQ23" s="234"/>
      <c r="KMR23" s="234"/>
      <c r="KMS23" s="234"/>
      <c r="KMT23" s="234"/>
      <c r="KMU23" s="234"/>
      <c r="KMV23" s="234"/>
      <c r="KMW23" s="234"/>
      <c r="KMX23" s="234"/>
      <c r="KMY23" s="234"/>
      <c r="KMZ23" s="234"/>
      <c r="KNA23" s="234"/>
      <c r="KNB23" s="234"/>
      <c r="KNC23" s="234"/>
      <c r="KND23" s="234"/>
      <c r="KNE23" s="234"/>
      <c r="KNF23" s="234"/>
      <c r="KNG23" s="234"/>
      <c r="KNH23" s="234"/>
      <c r="KNI23" s="234"/>
      <c r="KNJ23" s="234"/>
      <c r="KNK23" s="234"/>
      <c r="KNL23" s="234"/>
      <c r="KNM23" s="234"/>
      <c r="KNN23" s="234"/>
      <c r="KNO23" s="234"/>
      <c r="KNP23" s="234"/>
      <c r="KNQ23" s="234"/>
      <c r="KNR23" s="234"/>
      <c r="KNS23" s="234"/>
      <c r="KNT23" s="234"/>
      <c r="KNU23" s="234"/>
      <c r="KNV23" s="234"/>
      <c r="KNW23" s="234"/>
      <c r="KNX23" s="234"/>
      <c r="KNY23" s="234"/>
      <c r="KNZ23" s="234"/>
      <c r="KOA23" s="234"/>
      <c r="KOB23" s="234"/>
      <c r="KOC23" s="234"/>
      <c r="KOD23" s="234"/>
      <c r="KOE23" s="234"/>
      <c r="KOF23" s="234"/>
      <c r="KOG23" s="234"/>
      <c r="KOH23" s="234"/>
      <c r="KOI23" s="234"/>
      <c r="KOJ23" s="234"/>
      <c r="KOK23" s="234"/>
      <c r="KOL23" s="234"/>
      <c r="KOM23" s="234"/>
      <c r="KON23" s="234"/>
      <c r="KOO23" s="234"/>
      <c r="KOP23" s="234"/>
      <c r="KOQ23" s="234"/>
      <c r="KOR23" s="234"/>
      <c r="KOS23" s="234"/>
      <c r="KOT23" s="234"/>
      <c r="KOU23" s="234"/>
      <c r="KOV23" s="234"/>
      <c r="KOW23" s="234"/>
      <c r="KOX23" s="234"/>
      <c r="KOY23" s="234"/>
      <c r="KOZ23" s="234"/>
      <c r="KPA23" s="234"/>
      <c r="KPB23" s="234"/>
      <c r="KPC23" s="234"/>
      <c r="KPD23" s="234"/>
      <c r="KPE23" s="234"/>
      <c r="KPF23" s="234"/>
      <c r="KPG23" s="234"/>
      <c r="KPH23" s="234"/>
      <c r="KPI23" s="234"/>
      <c r="KPJ23" s="234"/>
      <c r="KPK23" s="234"/>
      <c r="KPL23" s="234"/>
      <c r="KPM23" s="234"/>
      <c r="KPN23" s="234"/>
      <c r="KPO23" s="234"/>
      <c r="KPP23" s="234"/>
      <c r="KPQ23" s="234"/>
      <c r="KPR23" s="234"/>
      <c r="KPS23" s="234"/>
      <c r="KPT23" s="234"/>
      <c r="KPU23" s="234"/>
      <c r="KPV23" s="234"/>
      <c r="KPW23" s="234"/>
      <c r="KPX23" s="234"/>
      <c r="KPY23" s="234"/>
      <c r="KPZ23" s="234"/>
      <c r="KQA23" s="234"/>
      <c r="KQB23" s="234"/>
      <c r="KQC23" s="234"/>
      <c r="KQD23" s="234"/>
      <c r="KQE23" s="234"/>
      <c r="KQF23" s="234"/>
      <c r="KQG23" s="234"/>
      <c r="KQH23" s="234"/>
      <c r="KQI23" s="234"/>
      <c r="KQJ23" s="234"/>
      <c r="KQK23" s="234"/>
      <c r="KQL23" s="234"/>
      <c r="KQM23" s="234"/>
      <c r="KQN23" s="234"/>
      <c r="KQO23" s="234"/>
      <c r="KQP23" s="234"/>
      <c r="KQQ23" s="234"/>
      <c r="KQR23" s="234"/>
      <c r="KQS23" s="234"/>
      <c r="KQT23" s="234"/>
      <c r="KQU23" s="234"/>
      <c r="KQV23" s="234"/>
      <c r="KQW23" s="234"/>
      <c r="KQX23" s="234"/>
      <c r="KQY23" s="234"/>
      <c r="KQZ23" s="234"/>
      <c r="KRA23" s="234"/>
      <c r="KRB23" s="234"/>
      <c r="KRC23" s="234"/>
      <c r="KRD23" s="234"/>
      <c r="KRE23" s="234"/>
      <c r="KRF23" s="234"/>
      <c r="KRG23" s="234"/>
      <c r="KRH23" s="234"/>
      <c r="KRI23" s="234"/>
      <c r="KRJ23" s="234"/>
      <c r="KRK23" s="234"/>
      <c r="KRL23" s="234"/>
      <c r="KRM23" s="234"/>
      <c r="KRN23" s="234"/>
      <c r="KRO23" s="234"/>
      <c r="KRP23" s="234"/>
      <c r="KRQ23" s="234"/>
      <c r="KRR23" s="234"/>
      <c r="KRS23" s="234"/>
      <c r="KRT23" s="234"/>
      <c r="KRU23" s="234"/>
      <c r="KRV23" s="234"/>
      <c r="KRW23" s="234"/>
      <c r="KRX23" s="234"/>
      <c r="KRY23" s="234"/>
      <c r="KRZ23" s="234"/>
      <c r="KSA23" s="234"/>
      <c r="KSB23" s="234"/>
      <c r="KSC23" s="234"/>
      <c r="KSD23" s="234"/>
      <c r="KSE23" s="234"/>
      <c r="KSF23" s="234"/>
      <c r="KSG23" s="234"/>
      <c r="KSH23" s="234"/>
      <c r="KSI23" s="234"/>
      <c r="KSJ23" s="234"/>
      <c r="KSK23" s="234"/>
      <c r="KSL23" s="234"/>
      <c r="KSM23" s="234"/>
      <c r="KSN23" s="234"/>
      <c r="KSO23" s="234"/>
      <c r="KSP23" s="234"/>
      <c r="KSQ23" s="234"/>
      <c r="KSR23" s="234"/>
      <c r="KSS23" s="234"/>
      <c r="KST23" s="234"/>
      <c r="KSU23" s="234"/>
      <c r="KSV23" s="234"/>
      <c r="KSW23" s="234"/>
      <c r="KSX23" s="234"/>
      <c r="KSY23" s="234"/>
      <c r="KSZ23" s="234"/>
      <c r="KTA23" s="234"/>
      <c r="KTB23" s="234"/>
      <c r="KTC23" s="234"/>
      <c r="KTD23" s="234"/>
      <c r="KTE23" s="234"/>
      <c r="KTF23" s="234"/>
      <c r="KTG23" s="234"/>
      <c r="KTH23" s="234"/>
      <c r="KTI23" s="234"/>
      <c r="KTJ23" s="234"/>
      <c r="KTK23" s="234"/>
      <c r="KTL23" s="234"/>
      <c r="KTM23" s="234"/>
      <c r="KTN23" s="234"/>
      <c r="KTO23" s="234"/>
      <c r="KTP23" s="234"/>
      <c r="KTQ23" s="234"/>
      <c r="KTR23" s="234"/>
      <c r="KTS23" s="234"/>
      <c r="KTT23" s="234"/>
      <c r="KTU23" s="234"/>
      <c r="KTV23" s="234"/>
      <c r="KTW23" s="234"/>
      <c r="KTX23" s="234"/>
      <c r="KTY23" s="234"/>
      <c r="KTZ23" s="234"/>
      <c r="KUA23" s="234"/>
      <c r="KUB23" s="234"/>
      <c r="KUC23" s="234"/>
      <c r="KUD23" s="234"/>
      <c r="KUE23" s="234"/>
      <c r="KUF23" s="234"/>
      <c r="KUG23" s="234"/>
      <c r="KUH23" s="234"/>
      <c r="KUI23" s="234"/>
      <c r="KUJ23" s="234"/>
      <c r="KUK23" s="234"/>
      <c r="KUL23" s="234"/>
      <c r="KUM23" s="234"/>
      <c r="KUN23" s="234"/>
      <c r="KUO23" s="234"/>
      <c r="KUP23" s="234"/>
      <c r="KUQ23" s="234"/>
      <c r="KUR23" s="234"/>
      <c r="KUS23" s="234"/>
      <c r="KUT23" s="234"/>
      <c r="KUU23" s="234"/>
      <c r="KUV23" s="234"/>
      <c r="KUW23" s="234"/>
      <c r="KUX23" s="234"/>
      <c r="KUY23" s="234"/>
      <c r="KUZ23" s="234"/>
      <c r="KVA23" s="234"/>
      <c r="KVB23" s="234"/>
      <c r="KVC23" s="234"/>
      <c r="KVD23" s="234"/>
      <c r="KVE23" s="234"/>
      <c r="KVF23" s="234"/>
      <c r="KVG23" s="234"/>
      <c r="KVH23" s="234"/>
      <c r="KVI23" s="234"/>
      <c r="KVJ23" s="234"/>
      <c r="KVK23" s="234"/>
      <c r="KVL23" s="234"/>
      <c r="KVM23" s="234"/>
      <c r="KVN23" s="234"/>
      <c r="KVO23" s="234"/>
      <c r="KVP23" s="234"/>
      <c r="KVQ23" s="234"/>
      <c r="KVR23" s="234"/>
      <c r="KVS23" s="234"/>
      <c r="KVT23" s="234"/>
      <c r="KVU23" s="234"/>
      <c r="KVV23" s="234"/>
      <c r="KVW23" s="234"/>
      <c r="KVX23" s="234"/>
      <c r="KVY23" s="234"/>
      <c r="KVZ23" s="234"/>
      <c r="KWA23" s="234"/>
      <c r="KWB23" s="234"/>
      <c r="KWC23" s="234"/>
      <c r="KWD23" s="234"/>
      <c r="KWE23" s="234"/>
      <c r="KWF23" s="234"/>
      <c r="KWG23" s="234"/>
      <c r="KWH23" s="234"/>
      <c r="KWI23" s="234"/>
      <c r="KWJ23" s="234"/>
      <c r="KWK23" s="234"/>
      <c r="KWL23" s="234"/>
      <c r="KWM23" s="234"/>
      <c r="KWN23" s="234"/>
      <c r="KWO23" s="234"/>
      <c r="KWP23" s="234"/>
      <c r="KWQ23" s="234"/>
      <c r="KWR23" s="234"/>
      <c r="KWS23" s="234"/>
      <c r="KWT23" s="234"/>
      <c r="KWU23" s="234"/>
      <c r="KWV23" s="234"/>
      <c r="KWW23" s="234"/>
      <c r="KWX23" s="234"/>
      <c r="KWY23" s="234"/>
      <c r="KWZ23" s="234"/>
      <c r="KXA23" s="234"/>
      <c r="KXB23" s="234"/>
      <c r="KXC23" s="234"/>
      <c r="KXD23" s="234"/>
      <c r="KXE23" s="234"/>
      <c r="KXF23" s="234"/>
      <c r="KXG23" s="234"/>
      <c r="KXH23" s="234"/>
      <c r="KXI23" s="234"/>
      <c r="KXJ23" s="234"/>
      <c r="KXK23" s="234"/>
      <c r="KXL23" s="234"/>
      <c r="KXM23" s="234"/>
      <c r="KXN23" s="234"/>
      <c r="KXO23" s="234"/>
      <c r="KXP23" s="234"/>
      <c r="KXQ23" s="234"/>
      <c r="KXR23" s="234"/>
      <c r="KXS23" s="234"/>
      <c r="KXT23" s="234"/>
      <c r="KXU23" s="234"/>
      <c r="KXV23" s="234"/>
      <c r="KXW23" s="234"/>
      <c r="KXX23" s="234"/>
      <c r="KXY23" s="234"/>
      <c r="KXZ23" s="234"/>
      <c r="KYA23" s="234"/>
      <c r="KYB23" s="234"/>
      <c r="KYC23" s="234"/>
      <c r="KYD23" s="234"/>
      <c r="KYE23" s="234"/>
      <c r="KYF23" s="234"/>
      <c r="KYG23" s="234"/>
      <c r="KYH23" s="234"/>
      <c r="KYI23" s="234"/>
      <c r="KYJ23" s="234"/>
      <c r="KYK23" s="234"/>
      <c r="KYL23" s="234"/>
      <c r="KYM23" s="234"/>
      <c r="KYN23" s="234"/>
      <c r="KYO23" s="234"/>
      <c r="KYP23" s="234"/>
      <c r="KYQ23" s="234"/>
      <c r="KYR23" s="234"/>
      <c r="KYS23" s="234"/>
      <c r="KYT23" s="234"/>
      <c r="KYU23" s="234"/>
      <c r="KYV23" s="234"/>
      <c r="KYW23" s="234"/>
      <c r="KYX23" s="234"/>
      <c r="KYY23" s="234"/>
      <c r="KYZ23" s="234"/>
      <c r="KZA23" s="234"/>
      <c r="KZB23" s="234"/>
      <c r="KZC23" s="234"/>
      <c r="KZD23" s="234"/>
      <c r="KZE23" s="234"/>
      <c r="KZF23" s="234"/>
      <c r="KZG23" s="234"/>
      <c r="KZH23" s="234"/>
      <c r="KZI23" s="234"/>
      <c r="KZJ23" s="234"/>
      <c r="KZK23" s="234"/>
      <c r="KZL23" s="234"/>
      <c r="KZM23" s="234"/>
      <c r="KZN23" s="234"/>
      <c r="KZO23" s="234"/>
      <c r="KZP23" s="234"/>
      <c r="KZQ23" s="234"/>
      <c r="KZR23" s="234"/>
      <c r="KZS23" s="234"/>
      <c r="KZT23" s="234"/>
      <c r="KZU23" s="234"/>
      <c r="KZV23" s="234"/>
      <c r="KZW23" s="234"/>
      <c r="KZX23" s="234"/>
      <c r="KZY23" s="234"/>
      <c r="KZZ23" s="234"/>
      <c r="LAA23" s="234"/>
      <c r="LAB23" s="234"/>
      <c r="LAC23" s="234"/>
      <c r="LAD23" s="234"/>
      <c r="LAE23" s="234"/>
      <c r="LAF23" s="234"/>
      <c r="LAG23" s="234"/>
      <c r="LAH23" s="234"/>
      <c r="LAI23" s="234"/>
      <c r="LAJ23" s="234"/>
      <c r="LAK23" s="234"/>
      <c r="LAL23" s="234"/>
      <c r="LAM23" s="234"/>
      <c r="LAN23" s="234"/>
      <c r="LAO23" s="234"/>
      <c r="LAP23" s="234"/>
      <c r="LAQ23" s="234"/>
      <c r="LAR23" s="234"/>
      <c r="LAS23" s="234"/>
      <c r="LAT23" s="234"/>
      <c r="LAU23" s="234"/>
      <c r="LAV23" s="234"/>
      <c r="LAW23" s="234"/>
      <c r="LAX23" s="234"/>
      <c r="LAY23" s="234"/>
      <c r="LAZ23" s="234"/>
      <c r="LBA23" s="234"/>
      <c r="LBB23" s="234"/>
      <c r="LBC23" s="234"/>
      <c r="LBD23" s="234"/>
      <c r="LBE23" s="234"/>
      <c r="LBF23" s="234"/>
      <c r="LBG23" s="234"/>
      <c r="LBH23" s="234"/>
      <c r="LBI23" s="234"/>
      <c r="LBJ23" s="234"/>
      <c r="LBK23" s="234"/>
      <c r="LBL23" s="234"/>
      <c r="LBM23" s="234"/>
      <c r="LBN23" s="234"/>
      <c r="LBO23" s="234"/>
      <c r="LBP23" s="234"/>
      <c r="LBQ23" s="234"/>
      <c r="LBR23" s="234"/>
      <c r="LBS23" s="234"/>
      <c r="LBT23" s="234"/>
      <c r="LBU23" s="234"/>
      <c r="LBV23" s="234"/>
      <c r="LBW23" s="234"/>
      <c r="LBX23" s="234"/>
      <c r="LBY23" s="234"/>
      <c r="LBZ23" s="234"/>
      <c r="LCA23" s="234"/>
      <c r="LCB23" s="234"/>
      <c r="LCC23" s="234"/>
      <c r="LCD23" s="234"/>
      <c r="LCE23" s="234"/>
      <c r="LCF23" s="234"/>
      <c r="LCG23" s="234"/>
      <c r="LCH23" s="234"/>
      <c r="LCI23" s="234"/>
      <c r="LCJ23" s="234"/>
      <c r="LCK23" s="234"/>
      <c r="LCL23" s="234"/>
      <c r="LCM23" s="234"/>
      <c r="LCN23" s="234"/>
      <c r="LCO23" s="234"/>
      <c r="LCP23" s="234"/>
      <c r="LCQ23" s="234"/>
      <c r="LCR23" s="234"/>
      <c r="LCS23" s="234"/>
      <c r="LCT23" s="234"/>
      <c r="LCU23" s="234"/>
      <c r="LCV23" s="234"/>
      <c r="LCW23" s="234"/>
      <c r="LCX23" s="234"/>
      <c r="LCY23" s="234"/>
      <c r="LCZ23" s="234"/>
      <c r="LDA23" s="234"/>
      <c r="LDB23" s="234"/>
      <c r="LDC23" s="234"/>
      <c r="LDD23" s="234"/>
      <c r="LDE23" s="234"/>
      <c r="LDF23" s="234"/>
      <c r="LDG23" s="234"/>
      <c r="LDH23" s="234"/>
      <c r="LDI23" s="234"/>
      <c r="LDJ23" s="234"/>
      <c r="LDK23" s="234"/>
      <c r="LDL23" s="234"/>
      <c r="LDM23" s="234"/>
      <c r="LDN23" s="234"/>
      <c r="LDO23" s="234"/>
      <c r="LDP23" s="234"/>
      <c r="LDQ23" s="234"/>
      <c r="LDR23" s="234"/>
      <c r="LDS23" s="234"/>
      <c r="LDT23" s="234"/>
      <c r="LDU23" s="234"/>
      <c r="LDV23" s="234"/>
      <c r="LDW23" s="234"/>
      <c r="LDX23" s="234"/>
      <c r="LDY23" s="234"/>
      <c r="LDZ23" s="234"/>
      <c r="LEA23" s="234"/>
      <c r="LEB23" s="234"/>
      <c r="LEC23" s="234"/>
      <c r="LED23" s="234"/>
      <c r="LEE23" s="234"/>
      <c r="LEF23" s="234"/>
      <c r="LEG23" s="234"/>
      <c r="LEH23" s="234"/>
      <c r="LEI23" s="234"/>
      <c r="LEJ23" s="234"/>
      <c r="LEK23" s="234"/>
      <c r="LEL23" s="234"/>
      <c r="LEM23" s="234"/>
      <c r="LEN23" s="234"/>
      <c r="LEO23" s="234"/>
      <c r="LEP23" s="234"/>
      <c r="LEQ23" s="234"/>
      <c r="LER23" s="234"/>
      <c r="LES23" s="234"/>
      <c r="LET23" s="234"/>
      <c r="LEU23" s="234"/>
      <c r="LEV23" s="234"/>
      <c r="LEW23" s="234"/>
      <c r="LEX23" s="234"/>
      <c r="LEY23" s="234"/>
      <c r="LEZ23" s="234"/>
      <c r="LFA23" s="234"/>
      <c r="LFB23" s="234"/>
      <c r="LFC23" s="234"/>
      <c r="LFD23" s="234"/>
      <c r="LFE23" s="234"/>
      <c r="LFF23" s="234"/>
      <c r="LFG23" s="234"/>
      <c r="LFH23" s="234"/>
      <c r="LFI23" s="234"/>
      <c r="LFJ23" s="234"/>
      <c r="LFK23" s="234"/>
      <c r="LFL23" s="234"/>
      <c r="LFM23" s="234"/>
      <c r="LFN23" s="234"/>
      <c r="LFO23" s="234"/>
      <c r="LFP23" s="234"/>
      <c r="LFQ23" s="234"/>
      <c r="LFR23" s="234"/>
      <c r="LFS23" s="234"/>
      <c r="LFT23" s="234"/>
      <c r="LFU23" s="234"/>
      <c r="LFV23" s="234"/>
      <c r="LFW23" s="234"/>
      <c r="LFX23" s="234"/>
      <c r="LFY23" s="234"/>
      <c r="LFZ23" s="234"/>
      <c r="LGA23" s="234"/>
      <c r="LGB23" s="234"/>
      <c r="LGC23" s="234"/>
      <c r="LGD23" s="234"/>
      <c r="LGE23" s="234"/>
      <c r="LGF23" s="234"/>
      <c r="LGG23" s="234"/>
      <c r="LGH23" s="234"/>
      <c r="LGI23" s="234"/>
      <c r="LGJ23" s="234"/>
      <c r="LGK23" s="234"/>
      <c r="LGL23" s="234"/>
      <c r="LGM23" s="234"/>
      <c r="LGN23" s="234"/>
      <c r="LGO23" s="234"/>
      <c r="LGP23" s="234"/>
      <c r="LGQ23" s="234"/>
      <c r="LGR23" s="234"/>
      <c r="LGS23" s="234"/>
      <c r="LGT23" s="234"/>
      <c r="LGU23" s="234"/>
      <c r="LGV23" s="234"/>
      <c r="LGW23" s="234"/>
      <c r="LGX23" s="234"/>
      <c r="LGY23" s="234"/>
      <c r="LGZ23" s="234"/>
      <c r="LHA23" s="234"/>
      <c r="LHB23" s="234"/>
      <c r="LHC23" s="234"/>
      <c r="LHD23" s="234"/>
      <c r="LHE23" s="234"/>
      <c r="LHF23" s="234"/>
      <c r="LHG23" s="234"/>
      <c r="LHH23" s="234"/>
      <c r="LHI23" s="234"/>
      <c r="LHJ23" s="234"/>
      <c r="LHK23" s="234"/>
      <c r="LHL23" s="234"/>
      <c r="LHM23" s="234"/>
      <c r="LHN23" s="234"/>
      <c r="LHO23" s="234"/>
      <c r="LHP23" s="234"/>
      <c r="LHQ23" s="234"/>
      <c r="LHR23" s="234"/>
      <c r="LHS23" s="234"/>
      <c r="LHT23" s="234"/>
      <c r="LHU23" s="234"/>
      <c r="LHV23" s="234"/>
      <c r="LHW23" s="234"/>
      <c r="LHX23" s="234"/>
      <c r="LHY23" s="234"/>
      <c r="LHZ23" s="234"/>
      <c r="LIA23" s="234"/>
      <c r="LIB23" s="234"/>
      <c r="LIC23" s="234"/>
      <c r="LID23" s="234"/>
      <c r="LIE23" s="234"/>
      <c r="LIF23" s="234"/>
      <c r="LIG23" s="234"/>
      <c r="LIH23" s="234"/>
      <c r="LII23" s="234"/>
      <c r="LIJ23" s="234"/>
      <c r="LIK23" s="234"/>
      <c r="LIL23" s="234"/>
      <c r="LIM23" s="234"/>
      <c r="LIN23" s="234"/>
      <c r="LIO23" s="234"/>
      <c r="LIP23" s="234"/>
      <c r="LIQ23" s="234"/>
      <c r="LIR23" s="234"/>
      <c r="LIS23" s="234"/>
      <c r="LIT23" s="234"/>
      <c r="LIU23" s="234"/>
      <c r="LIV23" s="234"/>
      <c r="LIW23" s="234"/>
      <c r="LIX23" s="234"/>
      <c r="LIY23" s="234"/>
      <c r="LIZ23" s="234"/>
      <c r="LJA23" s="234"/>
      <c r="LJB23" s="234"/>
      <c r="LJC23" s="234"/>
      <c r="LJD23" s="234"/>
      <c r="LJE23" s="234"/>
      <c r="LJF23" s="234"/>
      <c r="LJG23" s="234"/>
      <c r="LJH23" s="234"/>
      <c r="LJI23" s="234"/>
      <c r="LJJ23" s="234"/>
      <c r="LJK23" s="234"/>
      <c r="LJL23" s="234"/>
      <c r="LJM23" s="234"/>
      <c r="LJN23" s="234"/>
      <c r="LJO23" s="234"/>
      <c r="LJP23" s="234"/>
      <c r="LJQ23" s="234"/>
      <c r="LJR23" s="234"/>
      <c r="LJS23" s="234"/>
      <c r="LJT23" s="234"/>
      <c r="LJU23" s="234"/>
      <c r="LJV23" s="234"/>
      <c r="LJW23" s="234"/>
      <c r="LJX23" s="234"/>
      <c r="LJY23" s="234"/>
      <c r="LJZ23" s="234"/>
      <c r="LKA23" s="234"/>
      <c r="LKB23" s="234"/>
      <c r="LKC23" s="234"/>
      <c r="LKD23" s="234"/>
      <c r="LKE23" s="234"/>
      <c r="LKF23" s="234"/>
      <c r="LKG23" s="234"/>
      <c r="LKH23" s="234"/>
      <c r="LKI23" s="234"/>
      <c r="LKJ23" s="234"/>
      <c r="LKK23" s="234"/>
      <c r="LKL23" s="234"/>
      <c r="LKM23" s="234"/>
      <c r="LKN23" s="234"/>
      <c r="LKO23" s="234"/>
      <c r="LKP23" s="234"/>
      <c r="LKQ23" s="234"/>
      <c r="LKR23" s="234"/>
      <c r="LKS23" s="234"/>
      <c r="LKT23" s="234"/>
      <c r="LKU23" s="234"/>
      <c r="LKV23" s="234"/>
      <c r="LKW23" s="234"/>
      <c r="LKX23" s="234"/>
      <c r="LKY23" s="234"/>
      <c r="LKZ23" s="234"/>
      <c r="LLA23" s="234"/>
      <c r="LLB23" s="234"/>
      <c r="LLC23" s="234"/>
      <c r="LLD23" s="234"/>
      <c r="LLE23" s="234"/>
      <c r="LLF23" s="234"/>
      <c r="LLG23" s="234"/>
      <c r="LLH23" s="234"/>
      <c r="LLI23" s="234"/>
      <c r="LLJ23" s="234"/>
      <c r="LLK23" s="234"/>
      <c r="LLL23" s="234"/>
      <c r="LLM23" s="234"/>
      <c r="LLN23" s="234"/>
      <c r="LLO23" s="234"/>
      <c r="LLP23" s="234"/>
      <c r="LLQ23" s="234"/>
      <c r="LLR23" s="234"/>
      <c r="LLS23" s="234"/>
      <c r="LLT23" s="234"/>
      <c r="LLU23" s="234"/>
      <c r="LLV23" s="234"/>
      <c r="LLW23" s="234"/>
      <c r="LLX23" s="234"/>
      <c r="LLY23" s="234"/>
      <c r="LLZ23" s="234"/>
      <c r="LMA23" s="234"/>
      <c r="LMB23" s="234"/>
      <c r="LMC23" s="234"/>
      <c r="LMD23" s="234"/>
      <c r="LME23" s="234"/>
      <c r="LMF23" s="234"/>
      <c r="LMG23" s="234"/>
      <c r="LMH23" s="234"/>
      <c r="LMI23" s="234"/>
      <c r="LMJ23" s="234"/>
      <c r="LMK23" s="234"/>
      <c r="LML23" s="234"/>
      <c r="LMM23" s="234"/>
      <c r="LMN23" s="234"/>
      <c r="LMO23" s="234"/>
      <c r="LMP23" s="234"/>
      <c r="LMQ23" s="234"/>
      <c r="LMR23" s="234"/>
      <c r="LMS23" s="234"/>
      <c r="LMT23" s="234"/>
      <c r="LMU23" s="234"/>
      <c r="LMV23" s="234"/>
      <c r="LMW23" s="234"/>
      <c r="LMX23" s="234"/>
      <c r="LMY23" s="234"/>
      <c r="LMZ23" s="234"/>
      <c r="LNA23" s="234"/>
      <c r="LNB23" s="234"/>
      <c r="LNC23" s="234"/>
      <c r="LND23" s="234"/>
      <c r="LNE23" s="234"/>
      <c r="LNF23" s="234"/>
      <c r="LNG23" s="234"/>
      <c r="LNH23" s="234"/>
      <c r="LNI23" s="234"/>
      <c r="LNJ23" s="234"/>
      <c r="LNK23" s="234"/>
      <c r="LNL23" s="234"/>
      <c r="LNM23" s="234"/>
      <c r="LNN23" s="234"/>
      <c r="LNO23" s="234"/>
      <c r="LNP23" s="234"/>
      <c r="LNQ23" s="234"/>
      <c r="LNR23" s="234"/>
      <c r="LNS23" s="234"/>
      <c r="LNT23" s="234"/>
      <c r="LNU23" s="234"/>
      <c r="LNV23" s="234"/>
      <c r="LNW23" s="234"/>
      <c r="LNX23" s="234"/>
      <c r="LNY23" s="234"/>
      <c r="LNZ23" s="234"/>
      <c r="LOA23" s="234"/>
      <c r="LOB23" s="234"/>
      <c r="LOC23" s="234"/>
      <c r="LOD23" s="234"/>
      <c r="LOE23" s="234"/>
      <c r="LOF23" s="234"/>
      <c r="LOG23" s="234"/>
      <c r="LOH23" s="234"/>
      <c r="LOI23" s="234"/>
      <c r="LOJ23" s="234"/>
      <c r="LOK23" s="234"/>
      <c r="LOL23" s="234"/>
      <c r="LOM23" s="234"/>
      <c r="LON23" s="234"/>
      <c r="LOO23" s="234"/>
      <c r="LOP23" s="234"/>
      <c r="LOQ23" s="234"/>
      <c r="LOR23" s="234"/>
      <c r="LOS23" s="234"/>
      <c r="LOT23" s="234"/>
      <c r="LOU23" s="234"/>
      <c r="LOV23" s="234"/>
      <c r="LOW23" s="234"/>
      <c r="LOX23" s="234"/>
      <c r="LOY23" s="234"/>
      <c r="LOZ23" s="234"/>
      <c r="LPA23" s="234"/>
      <c r="LPB23" s="234"/>
      <c r="LPC23" s="234"/>
      <c r="LPD23" s="234"/>
      <c r="LPE23" s="234"/>
      <c r="LPF23" s="234"/>
      <c r="LPG23" s="234"/>
      <c r="LPH23" s="234"/>
      <c r="LPI23" s="234"/>
      <c r="LPJ23" s="234"/>
      <c r="LPK23" s="234"/>
      <c r="LPL23" s="234"/>
      <c r="LPM23" s="234"/>
      <c r="LPN23" s="234"/>
      <c r="LPO23" s="234"/>
      <c r="LPP23" s="234"/>
      <c r="LPQ23" s="234"/>
      <c r="LPR23" s="234"/>
      <c r="LPS23" s="234"/>
      <c r="LPT23" s="234"/>
      <c r="LPU23" s="234"/>
      <c r="LPV23" s="234"/>
      <c r="LPW23" s="234"/>
      <c r="LPX23" s="234"/>
      <c r="LPY23" s="234"/>
      <c r="LPZ23" s="234"/>
      <c r="LQA23" s="234"/>
      <c r="LQB23" s="234"/>
      <c r="LQC23" s="234"/>
      <c r="LQD23" s="234"/>
      <c r="LQE23" s="234"/>
      <c r="LQF23" s="234"/>
      <c r="LQG23" s="234"/>
      <c r="LQH23" s="234"/>
      <c r="LQI23" s="234"/>
      <c r="LQJ23" s="234"/>
      <c r="LQK23" s="234"/>
      <c r="LQL23" s="234"/>
      <c r="LQM23" s="234"/>
      <c r="LQN23" s="234"/>
      <c r="LQO23" s="234"/>
      <c r="LQP23" s="234"/>
      <c r="LQQ23" s="234"/>
      <c r="LQR23" s="234"/>
      <c r="LQS23" s="234"/>
      <c r="LQT23" s="234"/>
      <c r="LQU23" s="234"/>
      <c r="LQV23" s="234"/>
      <c r="LQW23" s="234"/>
      <c r="LQX23" s="234"/>
      <c r="LQY23" s="234"/>
      <c r="LQZ23" s="234"/>
      <c r="LRA23" s="234"/>
      <c r="LRB23" s="234"/>
      <c r="LRC23" s="234"/>
      <c r="LRD23" s="234"/>
      <c r="LRE23" s="234"/>
      <c r="LRF23" s="234"/>
      <c r="LRG23" s="234"/>
      <c r="LRH23" s="234"/>
      <c r="LRI23" s="234"/>
      <c r="LRJ23" s="234"/>
      <c r="LRK23" s="234"/>
      <c r="LRL23" s="234"/>
      <c r="LRM23" s="234"/>
      <c r="LRN23" s="234"/>
      <c r="LRO23" s="234"/>
      <c r="LRP23" s="234"/>
      <c r="LRQ23" s="234"/>
      <c r="LRR23" s="234"/>
      <c r="LRS23" s="234"/>
      <c r="LRT23" s="234"/>
      <c r="LRU23" s="234"/>
      <c r="LRV23" s="234"/>
      <c r="LRW23" s="234"/>
      <c r="LRX23" s="234"/>
      <c r="LRY23" s="234"/>
      <c r="LRZ23" s="234"/>
      <c r="LSA23" s="234"/>
      <c r="LSB23" s="234"/>
      <c r="LSC23" s="234"/>
      <c r="LSD23" s="234"/>
      <c r="LSE23" s="234"/>
      <c r="LSF23" s="234"/>
      <c r="LSG23" s="234"/>
      <c r="LSH23" s="234"/>
      <c r="LSI23" s="234"/>
      <c r="LSJ23" s="234"/>
      <c r="LSK23" s="234"/>
      <c r="LSL23" s="234"/>
      <c r="LSM23" s="234"/>
      <c r="LSN23" s="234"/>
      <c r="LSO23" s="234"/>
      <c r="LSP23" s="234"/>
      <c r="LSQ23" s="234"/>
      <c r="LSR23" s="234"/>
      <c r="LSS23" s="234"/>
      <c r="LST23" s="234"/>
      <c r="LSU23" s="234"/>
      <c r="LSV23" s="234"/>
      <c r="LSW23" s="234"/>
      <c r="LSX23" s="234"/>
      <c r="LSY23" s="234"/>
      <c r="LSZ23" s="234"/>
      <c r="LTA23" s="234"/>
      <c r="LTB23" s="234"/>
      <c r="LTC23" s="234"/>
      <c r="LTD23" s="234"/>
      <c r="LTE23" s="234"/>
      <c r="LTF23" s="234"/>
      <c r="LTG23" s="234"/>
      <c r="LTH23" s="234"/>
      <c r="LTI23" s="234"/>
      <c r="LTJ23" s="234"/>
      <c r="LTK23" s="234"/>
      <c r="LTL23" s="234"/>
      <c r="LTM23" s="234"/>
      <c r="LTN23" s="234"/>
      <c r="LTO23" s="234"/>
      <c r="LTP23" s="234"/>
      <c r="LTQ23" s="234"/>
      <c r="LTR23" s="234"/>
      <c r="LTS23" s="234"/>
      <c r="LTT23" s="234"/>
      <c r="LTU23" s="234"/>
      <c r="LTV23" s="234"/>
      <c r="LTW23" s="234"/>
      <c r="LTX23" s="234"/>
      <c r="LTY23" s="234"/>
      <c r="LTZ23" s="234"/>
      <c r="LUA23" s="234"/>
      <c r="LUB23" s="234"/>
      <c r="LUC23" s="234"/>
      <c r="LUD23" s="234"/>
      <c r="LUE23" s="234"/>
      <c r="LUF23" s="234"/>
      <c r="LUG23" s="234"/>
      <c r="LUH23" s="234"/>
      <c r="LUI23" s="234"/>
      <c r="LUJ23" s="234"/>
      <c r="LUK23" s="234"/>
      <c r="LUL23" s="234"/>
      <c r="LUM23" s="234"/>
      <c r="LUN23" s="234"/>
      <c r="LUO23" s="234"/>
      <c r="LUP23" s="234"/>
      <c r="LUQ23" s="234"/>
      <c r="LUR23" s="234"/>
      <c r="LUS23" s="234"/>
      <c r="LUT23" s="234"/>
      <c r="LUU23" s="234"/>
      <c r="LUV23" s="234"/>
      <c r="LUW23" s="234"/>
      <c r="LUX23" s="234"/>
      <c r="LUY23" s="234"/>
      <c r="LUZ23" s="234"/>
      <c r="LVA23" s="234"/>
      <c r="LVB23" s="234"/>
      <c r="LVC23" s="234"/>
      <c r="LVD23" s="234"/>
      <c r="LVE23" s="234"/>
      <c r="LVF23" s="234"/>
      <c r="LVG23" s="234"/>
      <c r="LVH23" s="234"/>
      <c r="LVI23" s="234"/>
      <c r="LVJ23" s="234"/>
      <c r="LVK23" s="234"/>
      <c r="LVL23" s="234"/>
      <c r="LVM23" s="234"/>
      <c r="LVN23" s="234"/>
      <c r="LVO23" s="234"/>
      <c r="LVP23" s="234"/>
      <c r="LVQ23" s="234"/>
      <c r="LVR23" s="234"/>
      <c r="LVS23" s="234"/>
      <c r="LVT23" s="234"/>
      <c r="LVU23" s="234"/>
      <c r="LVV23" s="234"/>
      <c r="LVW23" s="234"/>
      <c r="LVX23" s="234"/>
      <c r="LVY23" s="234"/>
      <c r="LVZ23" s="234"/>
      <c r="LWA23" s="234"/>
      <c r="LWB23" s="234"/>
      <c r="LWC23" s="234"/>
      <c r="LWD23" s="234"/>
      <c r="LWE23" s="234"/>
      <c r="LWF23" s="234"/>
      <c r="LWG23" s="234"/>
      <c r="LWH23" s="234"/>
      <c r="LWI23" s="234"/>
      <c r="LWJ23" s="234"/>
      <c r="LWK23" s="234"/>
      <c r="LWL23" s="234"/>
      <c r="LWM23" s="234"/>
      <c r="LWN23" s="234"/>
      <c r="LWO23" s="234"/>
      <c r="LWP23" s="234"/>
      <c r="LWQ23" s="234"/>
      <c r="LWR23" s="234"/>
      <c r="LWS23" s="234"/>
      <c r="LWT23" s="234"/>
      <c r="LWU23" s="234"/>
      <c r="LWV23" s="234"/>
      <c r="LWW23" s="234"/>
      <c r="LWX23" s="234"/>
      <c r="LWY23" s="234"/>
      <c r="LWZ23" s="234"/>
      <c r="LXA23" s="234"/>
      <c r="LXB23" s="234"/>
      <c r="LXC23" s="234"/>
      <c r="LXD23" s="234"/>
      <c r="LXE23" s="234"/>
      <c r="LXF23" s="234"/>
      <c r="LXG23" s="234"/>
      <c r="LXH23" s="234"/>
      <c r="LXI23" s="234"/>
      <c r="LXJ23" s="234"/>
      <c r="LXK23" s="234"/>
      <c r="LXL23" s="234"/>
      <c r="LXM23" s="234"/>
      <c r="LXN23" s="234"/>
      <c r="LXO23" s="234"/>
      <c r="LXP23" s="234"/>
      <c r="LXQ23" s="234"/>
      <c r="LXR23" s="234"/>
      <c r="LXS23" s="234"/>
      <c r="LXT23" s="234"/>
      <c r="LXU23" s="234"/>
      <c r="LXV23" s="234"/>
      <c r="LXW23" s="234"/>
      <c r="LXX23" s="234"/>
      <c r="LXY23" s="234"/>
      <c r="LXZ23" s="234"/>
      <c r="LYA23" s="234"/>
      <c r="LYB23" s="234"/>
      <c r="LYC23" s="234"/>
      <c r="LYD23" s="234"/>
      <c r="LYE23" s="234"/>
      <c r="LYF23" s="234"/>
      <c r="LYG23" s="234"/>
      <c r="LYH23" s="234"/>
      <c r="LYI23" s="234"/>
      <c r="LYJ23" s="234"/>
      <c r="LYK23" s="234"/>
      <c r="LYL23" s="234"/>
      <c r="LYM23" s="234"/>
      <c r="LYN23" s="234"/>
      <c r="LYO23" s="234"/>
      <c r="LYP23" s="234"/>
      <c r="LYQ23" s="234"/>
      <c r="LYR23" s="234"/>
      <c r="LYS23" s="234"/>
      <c r="LYT23" s="234"/>
      <c r="LYU23" s="234"/>
      <c r="LYV23" s="234"/>
      <c r="LYW23" s="234"/>
      <c r="LYX23" s="234"/>
      <c r="LYY23" s="234"/>
      <c r="LYZ23" s="234"/>
      <c r="LZA23" s="234"/>
      <c r="LZB23" s="234"/>
      <c r="LZC23" s="234"/>
      <c r="LZD23" s="234"/>
      <c r="LZE23" s="234"/>
      <c r="LZF23" s="234"/>
      <c r="LZG23" s="234"/>
      <c r="LZH23" s="234"/>
      <c r="LZI23" s="234"/>
      <c r="LZJ23" s="234"/>
      <c r="LZK23" s="234"/>
      <c r="LZL23" s="234"/>
      <c r="LZM23" s="234"/>
      <c r="LZN23" s="234"/>
      <c r="LZO23" s="234"/>
      <c r="LZP23" s="234"/>
      <c r="LZQ23" s="234"/>
      <c r="LZR23" s="234"/>
      <c r="LZS23" s="234"/>
      <c r="LZT23" s="234"/>
      <c r="LZU23" s="234"/>
      <c r="LZV23" s="234"/>
      <c r="LZW23" s="234"/>
      <c r="LZX23" s="234"/>
      <c r="LZY23" s="234"/>
      <c r="LZZ23" s="234"/>
      <c r="MAA23" s="234"/>
      <c r="MAB23" s="234"/>
      <c r="MAC23" s="234"/>
      <c r="MAD23" s="234"/>
      <c r="MAE23" s="234"/>
      <c r="MAF23" s="234"/>
      <c r="MAG23" s="234"/>
      <c r="MAH23" s="234"/>
      <c r="MAI23" s="234"/>
      <c r="MAJ23" s="234"/>
      <c r="MAK23" s="234"/>
      <c r="MAL23" s="234"/>
      <c r="MAM23" s="234"/>
      <c r="MAN23" s="234"/>
      <c r="MAO23" s="234"/>
      <c r="MAP23" s="234"/>
      <c r="MAQ23" s="234"/>
      <c r="MAR23" s="234"/>
      <c r="MAS23" s="234"/>
      <c r="MAT23" s="234"/>
      <c r="MAU23" s="234"/>
      <c r="MAV23" s="234"/>
      <c r="MAW23" s="234"/>
      <c r="MAX23" s="234"/>
      <c r="MAY23" s="234"/>
      <c r="MAZ23" s="234"/>
      <c r="MBA23" s="234"/>
      <c r="MBB23" s="234"/>
      <c r="MBC23" s="234"/>
      <c r="MBD23" s="234"/>
      <c r="MBE23" s="234"/>
      <c r="MBF23" s="234"/>
      <c r="MBG23" s="234"/>
      <c r="MBH23" s="234"/>
      <c r="MBI23" s="234"/>
      <c r="MBJ23" s="234"/>
      <c r="MBK23" s="234"/>
      <c r="MBL23" s="234"/>
      <c r="MBM23" s="234"/>
      <c r="MBN23" s="234"/>
      <c r="MBO23" s="234"/>
      <c r="MBP23" s="234"/>
      <c r="MBQ23" s="234"/>
      <c r="MBR23" s="234"/>
      <c r="MBS23" s="234"/>
      <c r="MBT23" s="234"/>
      <c r="MBU23" s="234"/>
      <c r="MBV23" s="234"/>
      <c r="MBW23" s="234"/>
      <c r="MBX23" s="234"/>
      <c r="MBY23" s="234"/>
      <c r="MBZ23" s="234"/>
      <c r="MCA23" s="234"/>
      <c r="MCB23" s="234"/>
      <c r="MCC23" s="234"/>
      <c r="MCD23" s="234"/>
      <c r="MCE23" s="234"/>
      <c r="MCF23" s="234"/>
      <c r="MCG23" s="234"/>
      <c r="MCH23" s="234"/>
      <c r="MCI23" s="234"/>
      <c r="MCJ23" s="234"/>
      <c r="MCK23" s="234"/>
      <c r="MCL23" s="234"/>
      <c r="MCM23" s="234"/>
      <c r="MCN23" s="234"/>
      <c r="MCO23" s="234"/>
      <c r="MCP23" s="234"/>
      <c r="MCQ23" s="234"/>
      <c r="MCR23" s="234"/>
      <c r="MCS23" s="234"/>
      <c r="MCT23" s="234"/>
      <c r="MCU23" s="234"/>
      <c r="MCV23" s="234"/>
      <c r="MCW23" s="234"/>
      <c r="MCX23" s="234"/>
      <c r="MCY23" s="234"/>
      <c r="MCZ23" s="234"/>
      <c r="MDA23" s="234"/>
      <c r="MDB23" s="234"/>
      <c r="MDC23" s="234"/>
      <c r="MDD23" s="234"/>
      <c r="MDE23" s="234"/>
      <c r="MDF23" s="234"/>
      <c r="MDG23" s="234"/>
      <c r="MDH23" s="234"/>
      <c r="MDI23" s="234"/>
      <c r="MDJ23" s="234"/>
      <c r="MDK23" s="234"/>
      <c r="MDL23" s="234"/>
      <c r="MDM23" s="234"/>
      <c r="MDN23" s="234"/>
      <c r="MDO23" s="234"/>
      <c r="MDP23" s="234"/>
      <c r="MDQ23" s="234"/>
      <c r="MDR23" s="234"/>
      <c r="MDS23" s="234"/>
      <c r="MDT23" s="234"/>
      <c r="MDU23" s="234"/>
      <c r="MDV23" s="234"/>
      <c r="MDW23" s="234"/>
      <c r="MDX23" s="234"/>
      <c r="MDY23" s="234"/>
      <c r="MDZ23" s="234"/>
      <c r="MEA23" s="234"/>
      <c r="MEB23" s="234"/>
      <c r="MEC23" s="234"/>
      <c r="MED23" s="234"/>
      <c r="MEE23" s="234"/>
      <c r="MEF23" s="234"/>
      <c r="MEG23" s="234"/>
      <c r="MEH23" s="234"/>
      <c r="MEI23" s="234"/>
      <c r="MEJ23" s="234"/>
      <c r="MEK23" s="234"/>
      <c r="MEL23" s="234"/>
      <c r="MEM23" s="234"/>
      <c r="MEN23" s="234"/>
      <c r="MEO23" s="234"/>
      <c r="MEP23" s="234"/>
      <c r="MEQ23" s="234"/>
      <c r="MER23" s="234"/>
      <c r="MES23" s="234"/>
      <c r="MET23" s="234"/>
      <c r="MEU23" s="234"/>
      <c r="MEV23" s="234"/>
      <c r="MEW23" s="234"/>
      <c r="MEX23" s="234"/>
      <c r="MEY23" s="234"/>
      <c r="MEZ23" s="234"/>
      <c r="MFA23" s="234"/>
      <c r="MFB23" s="234"/>
      <c r="MFC23" s="234"/>
      <c r="MFD23" s="234"/>
      <c r="MFE23" s="234"/>
      <c r="MFF23" s="234"/>
      <c r="MFG23" s="234"/>
      <c r="MFH23" s="234"/>
      <c r="MFI23" s="234"/>
      <c r="MFJ23" s="234"/>
      <c r="MFK23" s="234"/>
      <c r="MFL23" s="234"/>
      <c r="MFM23" s="234"/>
      <c r="MFN23" s="234"/>
      <c r="MFO23" s="234"/>
      <c r="MFP23" s="234"/>
      <c r="MFQ23" s="234"/>
      <c r="MFR23" s="234"/>
      <c r="MFS23" s="234"/>
      <c r="MFT23" s="234"/>
      <c r="MFU23" s="234"/>
      <c r="MFV23" s="234"/>
      <c r="MFW23" s="234"/>
      <c r="MFX23" s="234"/>
      <c r="MFY23" s="234"/>
      <c r="MFZ23" s="234"/>
      <c r="MGA23" s="234"/>
      <c r="MGB23" s="234"/>
      <c r="MGC23" s="234"/>
      <c r="MGD23" s="234"/>
      <c r="MGE23" s="234"/>
      <c r="MGF23" s="234"/>
      <c r="MGG23" s="234"/>
      <c r="MGH23" s="234"/>
      <c r="MGI23" s="234"/>
      <c r="MGJ23" s="234"/>
      <c r="MGK23" s="234"/>
      <c r="MGL23" s="234"/>
      <c r="MGM23" s="234"/>
      <c r="MGN23" s="234"/>
      <c r="MGO23" s="234"/>
      <c r="MGP23" s="234"/>
      <c r="MGQ23" s="234"/>
      <c r="MGR23" s="234"/>
      <c r="MGS23" s="234"/>
      <c r="MGT23" s="234"/>
      <c r="MGU23" s="234"/>
      <c r="MGV23" s="234"/>
      <c r="MGW23" s="234"/>
      <c r="MGX23" s="234"/>
      <c r="MGY23" s="234"/>
      <c r="MGZ23" s="234"/>
      <c r="MHA23" s="234"/>
      <c r="MHB23" s="234"/>
      <c r="MHC23" s="234"/>
      <c r="MHD23" s="234"/>
      <c r="MHE23" s="234"/>
      <c r="MHF23" s="234"/>
      <c r="MHG23" s="234"/>
      <c r="MHH23" s="234"/>
      <c r="MHI23" s="234"/>
      <c r="MHJ23" s="234"/>
      <c r="MHK23" s="234"/>
      <c r="MHL23" s="234"/>
      <c r="MHM23" s="234"/>
      <c r="MHN23" s="234"/>
      <c r="MHO23" s="234"/>
      <c r="MHP23" s="234"/>
      <c r="MHQ23" s="234"/>
      <c r="MHR23" s="234"/>
      <c r="MHS23" s="234"/>
      <c r="MHT23" s="234"/>
      <c r="MHU23" s="234"/>
      <c r="MHV23" s="234"/>
      <c r="MHW23" s="234"/>
      <c r="MHX23" s="234"/>
      <c r="MHY23" s="234"/>
      <c r="MHZ23" s="234"/>
      <c r="MIA23" s="234"/>
      <c r="MIB23" s="234"/>
      <c r="MIC23" s="234"/>
      <c r="MID23" s="234"/>
      <c r="MIE23" s="234"/>
      <c r="MIF23" s="234"/>
      <c r="MIG23" s="234"/>
      <c r="MIH23" s="234"/>
      <c r="MII23" s="234"/>
      <c r="MIJ23" s="234"/>
      <c r="MIK23" s="234"/>
      <c r="MIL23" s="234"/>
      <c r="MIM23" s="234"/>
      <c r="MIN23" s="234"/>
      <c r="MIO23" s="234"/>
      <c r="MIP23" s="234"/>
      <c r="MIQ23" s="234"/>
      <c r="MIR23" s="234"/>
      <c r="MIS23" s="234"/>
      <c r="MIT23" s="234"/>
      <c r="MIU23" s="234"/>
      <c r="MIV23" s="234"/>
      <c r="MIW23" s="234"/>
      <c r="MIX23" s="234"/>
      <c r="MIY23" s="234"/>
      <c r="MIZ23" s="234"/>
      <c r="MJA23" s="234"/>
      <c r="MJB23" s="234"/>
      <c r="MJC23" s="234"/>
      <c r="MJD23" s="234"/>
      <c r="MJE23" s="234"/>
      <c r="MJF23" s="234"/>
      <c r="MJG23" s="234"/>
      <c r="MJH23" s="234"/>
      <c r="MJI23" s="234"/>
      <c r="MJJ23" s="234"/>
      <c r="MJK23" s="234"/>
      <c r="MJL23" s="234"/>
      <c r="MJM23" s="234"/>
      <c r="MJN23" s="234"/>
      <c r="MJO23" s="234"/>
      <c r="MJP23" s="234"/>
      <c r="MJQ23" s="234"/>
      <c r="MJR23" s="234"/>
      <c r="MJS23" s="234"/>
      <c r="MJT23" s="234"/>
      <c r="MJU23" s="234"/>
      <c r="MJV23" s="234"/>
      <c r="MJW23" s="234"/>
      <c r="MJX23" s="234"/>
      <c r="MJY23" s="234"/>
      <c r="MJZ23" s="234"/>
      <c r="MKA23" s="234"/>
      <c r="MKB23" s="234"/>
      <c r="MKC23" s="234"/>
      <c r="MKD23" s="234"/>
      <c r="MKE23" s="234"/>
      <c r="MKF23" s="234"/>
      <c r="MKG23" s="234"/>
      <c r="MKH23" s="234"/>
      <c r="MKI23" s="234"/>
      <c r="MKJ23" s="234"/>
      <c r="MKK23" s="234"/>
      <c r="MKL23" s="234"/>
      <c r="MKM23" s="234"/>
      <c r="MKN23" s="234"/>
      <c r="MKO23" s="234"/>
      <c r="MKP23" s="234"/>
      <c r="MKQ23" s="234"/>
      <c r="MKR23" s="234"/>
      <c r="MKS23" s="234"/>
      <c r="MKT23" s="234"/>
      <c r="MKU23" s="234"/>
      <c r="MKV23" s="234"/>
      <c r="MKW23" s="234"/>
      <c r="MKX23" s="234"/>
      <c r="MKY23" s="234"/>
      <c r="MKZ23" s="234"/>
      <c r="MLA23" s="234"/>
      <c r="MLB23" s="234"/>
      <c r="MLC23" s="234"/>
      <c r="MLD23" s="234"/>
      <c r="MLE23" s="234"/>
      <c r="MLF23" s="234"/>
      <c r="MLG23" s="234"/>
      <c r="MLH23" s="234"/>
      <c r="MLI23" s="234"/>
      <c r="MLJ23" s="234"/>
      <c r="MLK23" s="234"/>
      <c r="MLL23" s="234"/>
      <c r="MLM23" s="234"/>
      <c r="MLN23" s="234"/>
      <c r="MLO23" s="234"/>
      <c r="MLP23" s="234"/>
      <c r="MLQ23" s="234"/>
      <c r="MLR23" s="234"/>
      <c r="MLS23" s="234"/>
      <c r="MLT23" s="234"/>
      <c r="MLU23" s="234"/>
      <c r="MLV23" s="234"/>
      <c r="MLW23" s="234"/>
      <c r="MLX23" s="234"/>
      <c r="MLY23" s="234"/>
      <c r="MLZ23" s="234"/>
      <c r="MMA23" s="234"/>
      <c r="MMB23" s="234"/>
      <c r="MMC23" s="234"/>
      <c r="MMD23" s="234"/>
      <c r="MME23" s="234"/>
      <c r="MMF23" s="234"/>
      <c r="MMG23" s="234"/>
      <c r="MMH23" s="234"/>
      <c r="MMI23" s="234"/>
      <c r="MMJ23" s="234"/>
      <c r="MMK23" s="234"/>
      <c r="MML23" s="234"/>
      <c r="MMM23" s="234"/>
      <c r="MMN23" s="234"/>
      <c r="MMO23" s="234"/>
      <c r="MMP23" s="234"/>
      <c r="MMQ23" s="234"/>
      <c r="MMR23" s="234"/>
      <c r="MMS23" s="234"/>
      <c r="MMT23" s="234"/>
      <c r="MMU23" s="234"/>
      <c r="MMV23" s="234"/>
      <c r="MMW23" s="234"/>
      <c r="MMX23" s="234"/>
      <c r="MMY23" s="234"/>
      <c r="MMZ23" s="234"/>
      <c r="MNA23" s="234"/>
      <c r="MNB23" s="234"/>
      <c r="MNC23" s="234"/>
      <c r="MND23" s="234"/>
      <c r="MNE23" s="234"/>
      <c r="MNF23" s="234"/>
      <c r="MNG23" s="234"/>
      <c r="MNH23" s="234"/>
      <c r="MNI23" s="234"/>
      <c r="MNJ23" s="234"/>
      <c r="MNK23" s="234"/>
      <c r="MNL23" s="234"/>
      <c r="MNM23" s="234"/>
      <c r="MNN23" s="234"/>
      <c r="MNO23" s="234"/>
      <c r="MNP23" s="234"/>
      <c r="MNQ23" s="234"/>
      <c r="MNR23" s="234"/>
      <c r="MNS23" s="234"/>
      <c r="MNT23" s="234"/>
      <c r="MNU23" s="234"/>
      <c r="MNV23" s="234"/>
      <c r="MNW23" s="234"/>
      <c r="MNX23" s="234"/>
      <c r="MNY23" s="234"/>
      <c r="MNZ23" s="234"/>
      <c r="MOA23" s="234"/>
      <c r="MOB23" s="234"/>
      <c r="MOC23" s="234"/>
      <c r="MOD23" s="234"/>
      <c r="MOE23" s="234"/>
      <c r="MOF23" s="234"/>
      <c r="MOG23" s="234"/>
      <c r="MOH23" s="234"/>
      <c r="MOI23" s="234"/>
      <c r="MOJ23" s="234"/>
      <c r="MOK23" s="234"/>
      <c r="MOL23" s="234"/>
      <c r="MOM23" s="234"/>
      <c r="MON23" s="234"/>
      <c r="MOO23" s="234"/>
      <c r="MOP23" s="234"/>
      <c r="MOQ23" s="234"/>
      <c r="MOR23" s="234"/>
      <c r="MOS23" s="234"/>
      <c r="MOT23" s="234"/>
      <c r="MOU23" s="234"/>
      <c r="MOV23" s="234"/>
      <c r="MOW23" s="234"/>
      <c r="MOX23" s="234"/>
      <c r="MOY23" s="234"/>
      <c r="MOZ23" s="234"/>
      <c r="MPA23" s="234"/>
      <c r="MPB23" s="234"/>
      <c r="MPC23" s="234"/>
      <c r="MPD23" s="234"/>
      <c r="MPE23" s="234"/>
      <c r="MPF23" s="234"/>
      <c r="MPG23" s="234"/>
      <c r="MPH23" s="234"/>
      <c r="MPI23" s="234"/>
      <c r="MPJ23" s="234"/>
      <c r="MPK23" s="234"/>
      <c r="MPL23" s="234"/>
      <c r="MPM23" s="234"/>
      <c r="MPN23" s="234"/>
      <c r="MPO23" s="234"/>
      <c r="MPP23" s="234"/>
      <c r="MPQ23" s="234"/>
      <c r="MPR23" s="234"/>
      <c r="MPS23" s="234"/>
      <c r="MPT23" s="234"/>
      <c r="MPU23" s="234"/>
      <c r="MPV23" s="234"/>
      <c r="MPW23" s="234"/>
      <c r="MPX23" s="234"/>
      <c r="MPY23" s="234"/>
      <c r="MPZ23" s="234"/>
      <c r="MQA23" s="234"/>
      <c r="MQB23" s="234"/>
      <c r="MQC23" s="234"/>
      <c r="MQD23" s="234"/>
      <c r="MQE23" s="234"/>
      <c r="MQF23" s="234"/>
      <c r="MQG23" s="234"/>
      <c r="MQH23" s="234"/>
      <c r="MQI23" s="234"/>
      <c r="MQJ23" s="234"/>
      <c r="MQK23" s="234"/>
      <c r="MQL23" s="234"/>
      <c r="MQM23" s="234"/>
      <c r="MQN23" s="234"/>
      <c r="MQO23" s="234"/>
      <c r="MQP23" s="234"/>
      <c r="MQQ23" s="234"/>
      <c r="MQR23" s="234"/>
      <c r="MQS23" s="234"/>
      <c r="MQT23" s="234"/>
      <c r="MQU23" s="234"/>
      <c r="MQV23" s="234"/>
      <c r="MQW23" s="234"/>
      <c r="MQX23" s="234"/>
      <c r="MQY23" s="234"/>
      <c r="MQZ23" s="234"/>
      <c r="MRA23" s="234"/>
      <c r="MRB23" s="234"/>
      <c r="MRC23" s="234"/>
      <c r="MRD23" s="234"/>
      <c r="MRE23" s="234"/>
      <c r="MRF23" s="234"/>
      <c r="MRG23" s="234"/>
      <c r="MRH23" s="234"/>
      <c r="MRI23" s="234"/>
      <c r="MRJ23" s="234"/>
      <c r="MRK23" s="234"/>
      <c r="MRL23" s="234"/>
      <c r="MRM23" s="234"/>
      <c r="MRN23" s="234"/>
      <c r="MRO23" s="234"/>
      <c r="MRP23" s="234"/>
      <c r="MRQ23" s="234"/>
      <c r="MRR23" s="234"/>
      <c r="MRS23" s="234"/>
      <c r="MRT23" s="234"/>
      <c r="MRU23" s="234"/>
      <c r="MRV23" s="234"/>
      <c r="MRW23" s="234"/>
      <c r="MRX23" s="234"/>
      <c r="MRY23" s="234"/>
      <c r="MRZ23" s="234"/>
      <c r="MSA23" s="234"/>
      <c r="MSB23" s="234"/>
      <c r="MSC23" s="234"/>
      <c r="MSD23" s="234"/>
      <c r="MSE23" s="234"/>
      <c r="MSF23" s="234"/>
      <c r="MSG23" s="234"/>
      <c r="MSH23" s="234"/>
      <c r="MSI23" s="234"/>
      <c r="MSJ23" s="234"/>
      <c r="MSK23" s="234"/>
      <c r="MSL23" s="234"/>
      <c r="MSM23" s="234"/>
      <c r="MSN23" s="234"/>
      <c r="MSO23" s="234"/>
      <c r="MSP23" s="234"/>
      <c r="MSQ23" s="234"/>
      <c r="MSR23" s="234"/>
      <c r="MSS23" s="234"/>
      <c r="MST23" s="234"/>
      <c r="MSU23" s="234"/>
      <c r="MSV23" s="234"/>
      <c r="MSW23" s="234"/>
      <c r="MSX23" s="234"/>
      <c r="MSY23" s="234"/>
      <c r="MSZ23" s="234"/>
      <c r="MTA23" s="234"/>
      <c r="MTB23" s="234"/>
      <c r="MTC23" s="234"/>
      <c r="MTD23" s="234"/>
      <c r="MTE23" s="234"/>
      <c r="MTF23" s="234"/>
      <c r="MTG23" s="234"/>
      <c r="MTH23" s="234"/>
      <c r="MTI23" s="234"/>
      <c r="MTJ23" s="234"/>
      <c r="MTK23" s="234"/>
      <c r="MTL23" s="234"/>
      <c r="MTM23" s="234"/>
      <c r="MTN23" s="234"/>
      <c r="MTO23" s="234"/>
      <c r="MTP23" s="234"/>
      <c r="MTQ23" s="234"/>
      <c r="MTR23" s="234"/>
      <c r="MTS23" s="234"/>
      <c r="MTT23" s="234"/>
      <c r="MTU23" s="234"/>
      <c r="MTV23" s="234"/>
      <c r="MTW23" s="234"/>
      <c r="MTX23" s="234"/>
      <c r="MTY23" s="234"/>
      <c r="MTZ23" s="234"/>
      <c r="MUA23" s="234"/>
      <c r="MUB23" s="234"/>
      <c r="MUC23" s="234"/>
      <c r="MUD23" s="234"/>
      <c r="MUE23" s="234"/>
      <c r="MUF23" s="234"/>
      <c r="MUG23" s="234"/>
      <c r="MUH23" s="234"/>
      <c r="MUI23" s="234"/>
      <c r="MUJ23" s="234"/>
      <c r="MUK23" s="234"/>
      <c r="MUL23" s="234"/>
      <c r="MUM23" s="234"/>
      <c r="MUN23" s="234"/>
      <c r="MUO23" s="234"/>
      <c r="MUP23" s="234"/>
      <c r="MUQ23" s="234"/>
      <c r="MUR23" s="234"/>
      <c r="MUS23" s="234"/>
      <c r="MUT23" s="234"/>
      <c r="MUU23" s="234"/>
      <c r="MUV23" s="234"/>
      <c r="MUW23" s="234"/>
      <c r="MUX23" s="234"/>
      <c r="MUY23" s="234"/>
      <c r="MUZ23" s="234"/>
      <c r="MVA23" s="234"/>
      <c r="MVB23" s="234"/>
      <c r="MVC23" s="234"/>
      <c r="MVD23" s="234"/>
      <c r="MVE23" s="234"/>
      <c r="MVF23" s="234"/>
      <c r="MVG23" s="234"/>
      <c r="MVH23" s="234"/>
      <c r="MVI23" s="234"/>
      <c r="MVJ23" s="234"/>
      <c r="MVK23" s="234"/>
      <c r="MVL23" s="234"/>
      <c r="MVM23" s="234"/>
      <c r="MVN23" s="234"/>
      <c r="MVO23" s="234"/>
      <c r="MVP23" s="234"/>
      <c r="MVQ23" s="234"/>
      <c r="MVR23" s="234"/>
      <c r="MVS23" s="234"/>
      <c r="MVT23" s="234"/>
      <c r="MVU23" s="234"/>
      <c r="MVV23" s="234"/>
      <c r="MVW23" s="234"/>
      <c r="MVX23" s="234"/>
      <c r="MVY23" s="234"/>
      <c r="MVZ23" s="234"/>
      <c r="MWA23" s="234"/>
      <c r="MWB23" s="234"/>
      <c r="MWC23" s="234"/>
      <c r="MWD23" s="234"/>
      <c r="MWE23" s="234"/>
      <c r="MWF23" s="234"/>
      <c r="MWG23" s="234"/>
      <c r="MWH23" s="234"/>
      <c r="MWI23" s="234"/>
      <c r="MWJ23" s="234"/>
      <c r="MWK23" s="234"/>
      <c r="MWL23" s="234"/>
      <c r="MWM23" s="234"/>
      <c r="MWN23" s="234"/>
      <c r="MWO23" s="234"/>
      <c r="MWP23" s="234"/>
      <c r="MWQ23" s="234"/>
      <c r="MWR23" s="234"/>
      <c r="MWS23" s="234"/>
      <c r="MWT23" s="234"/>
      <c r="MWU23" s="234"/>
      <c r="MWV23" s="234"/>
      <c r="MWW23" s="234"/>
      <c r="MWX23" s="234"/>
      <c r="MWY23" s="234"/>
      <c r="MWZ23" s="234"/>
      <c r="MXA23" s="234"/>
      <c r="MXB23" s="234"/>
      <c r="MXC23" s="234"/>
      <c r="MXD23" s="234"/>
      <c r="MXE23" s="234"/>
      <c r="MXF23" s="234"/>
      <c r="MXG23" s="234"/>
      <c r="MXH23" s="234"/>
      <c r="MXI23" s="234"/>
      <c r="MXJ23" s="234"/>
      <c r="MXK23" s="234"/>
      <c r="MXL23" s="234"/>
      <c r="MXM23" s="234"/>
      <c r="MXN23" s="234"/>
      <c r="MXO23" s="234"/>
      <c r="MXP23" s="234"/>
      <c r="MXQ23" s="234"/>
      <c r="MXR23" s="234"/>
      <c r="MXS23" s="234"/>
      <c r="MXT23" s="234"/>
      <c r="MXU23" s="234"/>
      <c r="MXV23" s="234"/>
      <c r="MXW23" s="234"/>
      <c r="MXX23" s="234"/>
      <c r="MXY23" s="234"/>
      <c r="MXZ23" s="234"/>
      <c r="MYA23" s="234"/>
      <c r="MYB23" s="234"/>
      <c r="MYC23" s="234"/>
      <c r="MYD23" s="234"/>
      <c r="MYE23" s="234"/>
      <c r="MYF23" s="234"/>
      <c r="MYG23" s="234"/>
      <c r="MYH23" s="234"/>
      <c r="MYI23" s="234"/>
      <c r="MYJ23" s="234"/>
      <c r="MYK23" s="234"/>
      <c r="MYL23" s="234"/>
      <c r="MYM23" s="234"/>
      <c r="MYN23" s="234"/>
      <c r="MYO23" s="234"/>
      <c r="MYP23" s="234"/>
      <c r="MYQ23" s="234"/>
      <c r="MYR23" s="234"/>
      <c r="MYS23" s="234"/>
      <c r="MYT23" s="234"/>
      <c r="MYU23" s="234"/>
      <c r="MYV23" s="234"/>
      <c r="MYW23" s="234"/>
      <c r="MYX23" s="234"/>
      <c r="MYY23" s="234"/>
      <c r="MYZ23" s="234"/>
      <c r="MZA23" s="234"/>
      <c r="MZB23" s="234"/>
      <c r="MZC23" s="234"/>
      <c r="MZD23" s="234"/>
      <c r="MZE23" s="234"/>
      <c r="MZF23" s="234"/>
      <c r="MZG23" s="234"/>
      <c r="MZH23" s="234"/>
      <c r="MZI23" s="234"/>
      <c r="MZJ23" s="234"/>
      <c r="MZK23" s="234"/>
      <c r="MZL23" s="234"/>
      <c r="MZM23" s="234"/>
      <c r="MZN23" s="234"/>
      <c r="MZO23" s="234"/>
      <c r="MZP23" s="234"/>
      <c r="MZQ23" s="234"/>
      <c r="MZR23" s="234"/>
      <c r="MZS23" s="234"/>
      <c r="MZT23" s="234"/>
      <c r="MZU23" s="234"/>
      <c r="MZV23" s="234"/>
      <c r="MZW23" s="234"/>
      <c r="MZX23" s="234"/>
      <c r="MZY23" s="234"/>
      <c r="MZZ23" s="234"/>
      <c r="NAA23" s="234"/>
      <c r="NAB23" s="234"/>
      <c r="NAC23" s="234"/>
      <c r="NAD23" s="234"/>
      <c r="NAE23" s="234"/>
      <c r="NAF23" s="234"/>
      <c r="NAG23" s="234"/>
      <c r="NAH23" s="234"/>
      <c r="NAI23" s="234"/>
      <c r="NAJ23" s="234"/>
      <c r="NAK23" s="234"/>
      <c r="NAL23" s="234"/>
      <c r="NAM23" s="234"/>
      <c r="NAN23" s="234"/>
      <c r="NAO23" s="234"/>
      <c r="NAP23" s="234"/>
      <c r="NAQ23" s="234"/>
      <c r="NAR23" s="234"/>
      <c r="NAS23" s="234"/>
      <c r="NAT23" s="234"/>
      <c r="NAU23" s="234"/>
      <c r="NAV23" s="234"/>
      <c r="NAW23" s="234"/>
      <c r="NAX23" s="234"/>
      <c r="NAY23" s="234"/>
      <c r="NAZ23" s="234"/>
      <c r="NBA23" s="234"/>
      <c r="NBB23" s="234"/>
      <c r="NBC23" s="234"/>
      <c r="NBD23" s="234"/>
      <c r="NBE23" s="234"/>
      <c r="NBF23" s="234"/>
      <c r="NBG23" s="234"/>
      <c r="NBH23" s="234"/>
      <c r="NBI23" s="234"/>
      <c r="NBJ23" s="234"/>
      <c r="NBK23" s="234"/>
      <c r="NBL23" s="234"/>
      <c r="NBM23" s="234"/>
      <c r="NBN23" s="234"/>
      <c r="NBO23" s="234"/>
      <c r="NBP23" s="234"/>
      <c r="NBQ23" s="234"/>
      <c r="NBR23" s="234"/>
      <c r="NBS23" s="234"/>
      <c r="NBT23" s="234"/>
      <c r="NBU23" s="234"/>
      <c r="NBV23" s="234"/>
      <c r="NBW23" s="234"/>
      <c r="NBX23" s="234"/>
      <c r="NBY23" s="234"/>
      <c r="NBZ23" s="234"/>
      <c r="NCA23" s="234"/>
      <c r="NCB23" s="234"/>
      <c r="NCC23" s="234"/>
      <c r="NCD23" s="234"/>
      <c r="NCE23" s="234"/>
      <c r="NCF23" s="234"/>
      <c r="NCG23" s="234"/>
      <c r="NCH23" s="234"/>
      <c r="NCI23" s="234"/>
      <c r="NCJ23" s="234"/>
      <c r="NCK23" s="234"/>
      <c r="NCL23" s="234"/>
      <c r="NCM23" s="234"/>
      <c r="NCN23" s="234"/>
      <c r="NCO23" s="234"/>
      <c r="NCP23" s="234"/>
      <c r="NCQ23" s="234"/>
      <c r="NCR23" s="234"/>
      <c r="NCS23" s="234"/>
      <c r="NCT23" s="234"/>
      <c r="NCU23" s="234"/>
      <c r="NCV23" s="234"/>
      <c r="NCW23" s="234"/>
      <c r="NCX23" s="234"/>
      <c r="NCY23" s="234"/>
      <c r="NCZ23" s="234"/>
      <c r="NDA23" s="234"/>
      <c r="NDB23" s="234"/>
      <c r="NDC23" s="234"/>
      <c r="NDD23" s="234"/>
      <c r="NDE23" s="234"/>
      <c r="NDF23" s="234"/>
      <c r="NDG23" s="234"/>
      <c r="NDH23" s="234"/>
      <c r="NDI23" s="234"/>
      <c r="NDJ23" s="234"/>
      <c r="NDK23" s="234"/>
      <c r="NDL23" s="234"/>
      <c r="NDM23" s="234"/>
      <c r="NDN23" s="234"/>
      <c r="NDO23" s="234"/>
      <c r="NDP23" s="234"/>
      <c r="NDQ23" s="234"/>
      <c r="NDR23" s="234"/>
      <c r="NDS23" s="234"/>
      <c r="NDT23" s="234"/>
      <c r="NDU23" s="234"/>
      <c r="NDV23" s="234"/>
      <c r="NDW23" s="234"/>
      <c r="NDX23" s="234"/>
      <c r="NDY23" s="234"/>
      <c r="NDZ23" s="234"/>
      <c r="NEA23" s="234"/>
      <c r="NEB23" s="234"/>
      <c r="NEC23" s="234"/>
      <c r="NED23" s="234"/>
      <c r="NEE23" s="234"/>
      <c r="NEF23" s="234"/>
      <c r="NEG23" s="234"/>
      <c r="NEH23" s="234"/>
      <c r="NEI23" s="234"/>
      <c r="NEJ23" s="234"/>
      <c r="NEK23" s="234"/>
      <c r="NEL23" s="234"/>
      <c r="NEM23" s="234"/>
      <c r="NEN23" s="234"/>
      <c r="NEO23" s="234"/>
      <c r="NEP23" s="234"/>
      <c r="NEQ23" s="234"/>
      <c r="NER23" s="234"/>
      <c r="NES23" s="234"/>
      <c r="NET23" s="234"/>
      <c r="NEU23" s="234"/>
      <c r="NEV23" s="234"/>
      <c r="NEW23" s="234"/>
      <c r="NEX23" s="234"/>
      <c r="NEY23" s="234"/>
      <c r="NEZ23" s="234"/>
      <c r="NFA23" s="234"/>
      <c r="NFB23" s="234"/>
      <c r="NFC23" s="234"/>
      <c r="NFD23" s="234"/>
      <c r="NFE23" s="234"/>
      <c r="NFF23" s="234"/>
      <c r="NFG23" s="234"/>
      <c r="NFH23" s="234"/>
      <c r="NFI23" s="234"/>
      <c r="NFJ23" s="234"/>
      <c r="NFK23" s="234"/>
      <c r="NFL23" s="234"/>
      <c r="NFM23" s="234"/>
      <c r="NFN23" s="234"/>
      <c r="NFO23" s="234"/>
      <c r="NFP23" s="234"/>
      <c r="NFQ23" s="234"/>
      <c r="NFR23" s="234"/>
      <c r="NFS23" s="234"/>
      <c r="NFT23" s="234"/>
      <c r="NFU23" s="234"/>
      <c r="NFV23" s="234"/>
      <c r="NFW23" s="234"/>
      <c r="NFX23" s="234"/>
      <c r="NFY23" s="234"/>
      <c r="NFZ23" s="234"/>
      <c r="NGA23" s="234"/>
      <c r="NGB23" s="234"/>
      <c r="NGC23" s="234"/>
      <c r="NGD23" s="234"/>
      <c r="NGE23" s="234"/>
      <c r="NGF23" s="234"/>
      <c r="NGG23" s="234"/>
      <c r="NGH23" s="234"/>
      <c r="NGI23" s="234"/>
      <c r="NGJ23" s="234"/>
      <c r="NGK23" s="234"/>
      <c r="NGL23" s="234"/>
      <c r="NGM23" s="234"/>
      <c r="NGN23" s="234"/>
      <c r="NGO23" s="234"/>
      <c r="NGP23" s="234"/>
      <c r="NGQ23" s="234"/>
      <c r="NGR23" s="234"/>
      <c r="NGS23" s="234"/>
      <c r="NGT23" s="234"/>
      <c r="NGU23" s="234"/>
      <c r="NGV23" s="234"/>
      <c r="NGW23" s="234"/>
      <c r="NGX23" s="234"/>
      <c r="NGY23" s="234"/>
      <c r="NGZ23" s="234"/>
      <c r="NHA23" s="234"/>
      <c r="NHB23" s="234"/>
      <c r="NHC23" s="234"/>
      <c r="NHD23" s="234"/>
      <c r="NHE23" s="234"/>
      <c r="NHF23" s="234"/>
      <c r="NHG23" s="234"/>
      <c r="NHH23" s="234"/>
      <c r="NHI23" s="234"/>
      <c r="NHJ23" s="234"/>
      <c r="NHK23" s="234"/>
      <c r="NHL23" s="234"/>
      <c r="NHM23" s="234"/>
      <c r="NHN23" s="234"/>
      <c r="NHO23" s="234"/>
      <c r="NHP23" s="234"/>
      <c r="NHQ23" s="234"/>
      <c r="NHR23" s="234"/>
      <c r="NHS23" s="234"/>
      <c r="NHT23" s="234"/>
      <c r="NHU23" s="234"/>
      <c r="NHV23" s="234"/>
      <c r="NHW23" s="234"/>
      <c r="NHX23" s="234"/>
      <c r="NHY23" s="234"/>
      <c r="NHZ23" s="234"/>
      <c r="NIA23" s="234"/>
      <c r="NIB23" s="234"/>
      <c r="NIC23" s="234"/>
      <c r="NID23" s="234"/>
      <c r="NIE23" s="234"/>
      <c r="NIF23" s="234"/>
      <c r="NIG23" s="234"/>
      <c r="NIH23" s="234"/>
      <c r="NII23" s="234"/>
      <c r="NIJ23" s="234"/>
      <c r="NIK23" s="234"/>
      <c r="NIL23" s="234"/>
      <c r="NIM23" s="234"/>
      <c r="NIN23" s="234"/>
      <c r="NIO23" s="234"/>
      <c r="NIP23" s="234"/>
      <c r="NIQ23" s="234"/>
      <c r="NIR23" s="234"/>
      <c r="NIS23" s="234"/>
      <c r="NIT23" s="234"/>
      <c r="NIU23" s="234"/>
      <c r="NIV23" s="234"/>
      <c r="NIW23" s="234"/>
      <c r="NIX23" s="234"/>
      <c r="NIY23" s="234"/>
      <c r="NIZ23" s="234"/>
      <c r="NJA23" s="234"/>
      <c r="NJB23" s="234"/>
      <c r="NJC23" s="234"/>
      <c r="NJD23" s="234"/>
      <c r="NJE23" s="234"/>
      <c r="NJF23" s="234"/>
      <c r="NJG23" s="234"/>
      <c r="NJH23" s="234"/>
      <c r="NJI23" s="234"/>
      <c r="NJJ23" s="234"/>
      <c r="NJK23" s="234"/>
      <c r="NJL23" s="234"/>
      <c r="NJM23" s="234"/>
      <c r="NJN23" s="234"/>
      <c r="NJO23" s="234"/>
      <c r="NJP23" s="234"/>
      <c r="NJQ23" s="234"/>
      <c r="NJR23" s="234"/>
      <c r="NJS23" s="234"/>
      <c r="NJT23" s="234"/>
      <c r="NJU23" s="234"/>
      <c r="NJV23" s="234"/>
      <c r="NJW23" s="234"/>
      <c r="NJX23" s="234"/>
      <c r="NJY23" s="234"/>
      <c r="NJZ23" s="234"/>
      <c r="NKA23" s="234"/>
      <c r="NKB23" s="234"/>
      <c r="NKC23" s="234"/>
      <c r="NKD23" s="234"/>
      <c r="NKE23" s="234"/>
      <c r="NKF23" s="234"/>
      <c r="NKG23" s="234"/>
      <c r="NKH23" s="234"/>
      <c r="NKI23" s="234"/>
      <c r="NKJ23" s="234"/>
      <c r="NKK23" s="234"/>
      <c r="NKL23" s="234"/>
      <c r="NKM23" s="234"/>
      <c r="NKN23" s="234"/>
      <c r="NKO23" s="234"/>
      <c r="NKP23" s="234"/>
      <c r="NKQ23" s="234"/>
      <c r="NKR23" s="234"/>
      <c r="NKS23" s="234"/>
      <c r="NKT23" s="234"/>
      <c r="NKU23" s="234"/>
      <c r="NKV23" s="234"/>
      <c r="NKW23" s="234"/>
      <c r="NKX23" s="234"/>
      <c r="NKY23" s="234"/>
      <c r="NKZ23" s="234"/>
      <c r="NLA23" s="234"/>
      <c r="NLB23" s="234"/>
      <c r="NLC23" s="234"/>
      <c r="NLD23" s="234"/>
      <c r="NLE23" s="234"/>
      <c r="NLF23" s="234"/>
      <c r="NLG23" s="234"/>
      <c r="NLH23" s="234"/>
      <c r="NLI23" s="234"/>
      <c r="NLJ23" s="234"/>
      <c r="NLK23" s="234"/>
      <c r="NLL23" s="234"/>
      <c r="NLM23" s="234"/>
      <c r="NLN23" s="234"/>
      <c r="NLO23" s="234"/>
      <c r="NLP23" s="234"/>
      <c r="NLQ23" s="234"/>
      <c r="NLR23" s="234"/>
      <c r="NLS23" s="234"/>
      <c r="NLT23" s="234"/>
      <c r="NLU23" s="234"/>
      <c r="NLV23" s="234"/>
      <c r="NLW23" s="234"/>
      <c r="NLX23" s="234"/>
      <c r="NLY23" s="234"/>
      <c r="NLZ23" s="234"/>
      <c r="NMA23" s="234"/>
      <c r="NMB23" s="234"/>
      <c r="NMC23" s="234"/>
      <c r="NMD23" s="234"/>
      <c r="NME23" s="234"/>
      <c r="NMF23" s="234"/>
      <c r="NMG23" s="234"/>
      <c r="NMH23" s="234"/>
      <c r="NMI23" s="234"/>
      <c r="NMJ23" s="234"/>
      <c r="NMK23" s="234"/>
      <c r="NML23" s="234"/>
      <c r="NMM23" s="234"/>
      <c r="NMN23" s="234"/>
      <c r="NMO23" s="234"/>
      <c r="NMP23" s="234"/>
      <c r="NMQ23" s="234"/>
      <c r="NMR23" s="234"/>
      <c r="NMS23" s="234"/>
      <c r="NMT23" s="234"/>
      <c r="NMU23" s="234"/>
      <c r="NMV23" s="234"/>
      <c r="NMW23" s="234"/>
      <c r="NMX23" s="234"/>
      <c r="NMY23" s="234"/>
      <c r="NMZ23" s="234"/>
      <c r="NNA23" s="234"/>
      <c r="NNB23" s="234"/>
      <c r="NNC23" s="234"/>
      <c r="NND23" s="234"/>
      <c r="NNE23" s="234"/>
      <c r="NNF23" s="234"/>
      <c r="NNG23" s="234"/>
      <c r="NNH23" s="234"/>
      <c r="NNI23" s="234"/>
      <c r="NNJ23" s="234"/>
      <c r="NNK23" s="234"/>
      <c r="NNL23" s="234"/>
      <c r="NNM23" s="234"/>
      <c r="NNN23" s="234"/>
      <c r="NNO23" s="234"/>
      <c r="NNP23" s="234"/>
      <c r="NNQ23" s="234"/>
      <c r="NNR23" s="234"/>
      <c r="NNS23" s="234"/>
      <c r="NNT23" s="234"/>
      <c r="NNU23" s="234"/>
      <c r="NNV23" s="234"/>
      <c r="NNW23" s="234"/>
      <c r="NNX23" s="234"/>
      <c r="NNY23" s="234"/>
      <c r="NNZ23" s="234"/>
      <c r="NOA23" s="234"/>
      <c r="NOB23" s="234"/>
      <c r="NOC23" s="234"/>
      <c r="NOD23" s="234"/>
      <c r="NOE23" s="234"/>
      <c r="NOF23" s="234"/>
      <c r="NOG23" s="234"/>
      <c r="NOH23" s="234"/>
      <c r="NOI23" s="234"/>
      <c r="NOJ23" s="234"/>
      <c r="NOK23" s="234"/>
      <c r="NOL23" s="234"/>
      <c r="NOM23" s="234"/>
      <c r="NON23" s="234"/>
      <c r="NOO23" s="234"/>
      <c r="NOP23" s="234"/>
      <c r="NOQ23" s="234"/>
      <c r="NOR23" s="234"/>
      <c r="NOS23" s="234"/>
      <c r="NOT23" s="234"/>
      <c r="NOU23" s="234"/>
      <c r="NOV23" s="234"/>
      <c r="NOW23" s="234"/>
      <c r="NOX23" s="234"/>
      <c r="NOY23" s="234"/>
      <c r="NOZ23" s="234"/>
      <c r="NPA23" s="234"/>
      <c r="NPB23" s="234"/>
      <c r="NPC23" s="234"/>
      <c r="NPD23" s="234"/>
      <c r="NPE23" s="234"/>
      <c r="NPF23" s="234"/>
      <c r="NPG23" s="234"/>
      <c r="NPH23" s="234"/>
      <c r="NPI23" s="234"/>
      <c r="NPJ23" s="234"/>
      <c r="NPK23" s="234"/>
      <c r="NPL23" s="234"/>
      <c r="NPM23" s="234"/>
      <c r="NPN23" s="234"/>
      <c r="NPO23" s="234"/>
      <c r="NPP23" s="234"/>
      <c r="NPQ23" s="234"/>
      <c r="NPR23" s="234"/>
      <c r="NPS23" s="234"/>
      <c r="NPT23" s="234"/>
      <c r="NPU23" s="234"/>
      <c r="NPV23" s="234"/>
      <c r="NPW23" s="234"/>
      <c r="NPX23" s="234"/>
      <c r="NPY23" s="234"/>
      <c r="NPZ23" s="234"/>
      <c r="NQA23" s="234"/>
      <c r="NQB23" s="234"/>
      <c r="NQC23" s="234"/>
      <c r="NQD23" s="234"/>
      <c r="NQE23" s="234"/>
      <c r="NQF23" s="234"/>
      <c r="NQG23" s="234"/>
      <c r="NQH23" s="234"/>
      <c r="NQI23" s="234"/>
      <c r="NQJ23" s="234"/>
      <c r="NQK23" s="234"/>
      <c r="NQL23" s="234"/>
      <c r="NQM23" s="234"/>
      <c r="NQN23" s="234"/>
      <c r="NQO23" s="234"/>
      <c r="NQP23" s="234"/>
      <c r="NQQ23" s="234"/>
      <c r="NQR23" s="234"/>
      <c r="NQS23" s="234"/>
      <c r="NQT23" s="234"/>
      <c r="NQU23" s="234"/>
      <c r="NQV23" s="234"/>
      <c r="NQW23" s="234"/>
      <c r="NQX23" s="234"/>
      <c r="NQY23" s="234"/>
      <c r="NQZ23" s="234"/>
      <c r="NRA23" s="234"/>
      <c r="NRB23" s="234"/>
      <c r="NRC23" s="234"/>
      <c r="NRD23" s="234"/>
      <c r="NRE23" s="234"/>
      <c r="NRF23" s="234"/>
      <c r="NRG23" s="234"/>
      <c r="NRH23" s="234"/>
      <c r="NRI23" s="234"/>
      <c r="NRJ23" s="234"/>
      <c r="NRK23" s="234"/>
      <c r="NRL23" s="234"/>
      <c r="NRM23" s="234"/>
      <c r="NRN23" s="234"/>
      <c r="NRO23" s="234"/>
      <c r="NRP23" s="234"/>
      <c r="NRQ23" s="234"/>
      <c r="NRR23" s="234"/>
      <c r="NRS23" s="234"/>
      <c r="NRT23" s="234"/>
      <c r="NRU23" s="234"/>
      <c r="NRV23" s="234"/>
      <c r="NRW23" s="234"/>
      <c r="NRX23" s="234"/>
      <c r="NRY23" s="234"/>
      <c r="NRZ23" s="234"/>
      <c r="NSA23" s="234"/>
      <c r="NSB23" s="234"/>
      <c r="NSC23" s="234"/>
      <c r="NSD23" s="234"/>
      <c r="NSE23" s="234"/>
      <c r="NSF23" s="234"/>
      <c r="NSG23" s="234"/>
      <c r="NSH23" s="234"/>
      <c r="NSI23" s="234"/>
      <c r="NSJ23" s="234"/>
      <c r="NSK23" s="234"/>
      <c r="NSL23" s="234"/>
      <c r="NSM23" s="234"/>
      <c r="NSN23" s="234"/>
      <c r="NSO23" s="234"/>
      <c r="NSP23" s="234"/>
      <c r="NSQ23" s="234"/>
      <c r="NSR23" s="234"/>
      <c r="NSS23" s="234"/>
      <c r="NST23" s="234"/>
      <c r="NSU23" s="234"/>
      <c r="NSV23" s="234"/>
      <c r="NSW23" s="234"/>
      <c r="NSX23" s="234"/>
      <c r="NSY23" s="234"/>
      <c r="NSZ23" s="234"/>
      <c r="NTA23" s="234"/>
      <c r="NTB23" s="234"/>
      <c r="NTC23" s="234"/>
      <c r="NTD23" s="234"/>
      <c r="NTE23" s="234"/>
      <c r="NTF23" s="234"/>
      <c r="NTG23" s="234"/>
      <c r="NTH23" s="234"/>
      <c r="NTI23" s="234"/>
      <c r="NTJ23" s="234"/>
      <c r="NTK23" s="234"/>
      <c r="NTL23" s="234"/>
      <c r="NTM23" s="234"/>
      <c r="NTN23" s="234"/>
      <c r="NTO23" s="234"/>
      <c r="NTP23" s="234"/>
      <c r="NTQ23" s="234"/>
      <c r="NTR23" s="234"/>
      <c r="NTS23" s="234"/>
      <c r="NTT23" s="234"/>
      <c r="NTU23" s="234"/>
      <c r="NTV23" s="234"/>
      <c r="NTW23" s="234"/>
      <c r="NTX23" s="234"/>
      <c r="NTY23" s="234"/>
      <c r="NTZ23" s="234"/>
      <c r="NUA23" s="234"/>
      <c r="NUB23" s="234"/>
      <c r="NUC23" s="234"/>
      <c r="NUD23" s="234"/>
      <c r="NUE23" s="234"/>
      <c r="NUF23" s="234"/>
      <c r="NUG23" s="234"/>
      <c r="NUH23" s="234"/>
      <c r="NUI23" s="234"/>
      <c r="NUJ23" s="234"/>
      <c r="NUK23" s="234"/>
      <c r="NUL23" s="234"/>
      <c r="NUM23" s="234"/>
      <c r="NUN23" s="234"/>
      <c r="NUO23" s="234"/>
      <c r="NUP23" s="234"/>
      <c r="NUQ23" s="234"/>
      <c r="NUR23" s="234"/>
      <c r="NUS23" s="234"/>
      <c r="NUT23" s="234"/>
      <c r="NUU23" s="234"/>
      <c r="NUV23" s="234"/>
      <c r="NUW23" s="234"/>
      <c r="NUX23" s="234"/>
      <c r="NUY23" s="234"/>
      <c r="NUZ23" s="234"/>
      <c r="NVA23" s="234"/>
      <c r="NVB23" s="234"/>
      <c r="NVC23" s="234"/>
      <c r="NVD23" s="234"/>
      <c r="NVE23" s="234"/>
      <c r="NVF23" s="234"/>
      <c r="NVG23" s="234"/>
      <c r="NVH23" s="234"/>
      <c r="NVI23" s="234"/>
      <c r="NVJ23" s="234"/>
      <c r="NVK23" s="234"/>
      <c r="NVL23" s="234"/>
      <c r="NVM23" s="234"/>
      <c r="NVN23" s="234"/>
      <c r="NVO23" s="234"/>
      <c r="NVP23" s="234"/>
      <c r="NVQ23" s="234"/>
      <c r="NVR23" s="234"/>
      <c r="NVS23" s="234"/>
      <c r="NVT23" s="234"/>
      <c r="NVU23" s="234"/>
      <c r="NVV23" s="234"/>
      <c r="NVW23" s="234"/>
      <c r="NVX23" s="234"/>
      <c r="NVY23" s="234"/>
      <c r="NVZ23" s="234"/>
      <c r="NWA23" s="234"/>
      <c r="NWB23" s="234"/>
      <c r="NWC23" s="234"/>
      <c r="NWD23" s="234"/>
      <c r="NWE23" s="234"/>
      <c r="NWF23" s="234"/>
      <c r="NWG23" s="234"/>
      <c r="NWH23" s="234"/>
      <c r="NWI23" s="234"/>
      <c r="NWJ23" s="234"/>
      <c r="NWK23" s="234"/>
      <c r="NWL23" s="234"/>
      <c r="NWM23" s="234"/>
      <c r="NWN23" s="234"/>
      <c r="NWO23" s="234"/>
      <c r="NWP23" s="234"/>
      <c r="NWQ23" s="234"/>
      <c r="NWR23" s="234"/>
      <c r="NWS23" s="234"/>
      <c r="NWT23" s="234"/>
      <c r="NWU23" s="234"/>
      <c r="NWV23" s="234"/>
      <c r="NWW23" s="234"/>
      <c r="NWX23" s="234"/>
      <c r="NWY23" s="234"/>
      <c r="NWZ23" s="234"/>
      <c r="NXA23" s="234"/>
      <c r="NXB23" s="234"/>
      <c r="NXC23" s="234"/>
      <c r="NXD23" s="234"/>
      <c r="NXE23" s="234"/>
      <c r="NXF23" s="234"/>
      <c r="NXG23" s="234"/>
      <c r="NXH23" s="234"/>
      <c r="NXI23" s="234"/>
      <c r="NXJ23" s="234"/>
      <c r="NXK23" s="234"/>
      <c r="NXL23" s="234"/>
      <c r="NXM23" s="234"/>
      <c r="NXN23" s="234"/>
      <c r="NXO23" s="234"/>
      <c r="NXP23" s="234"/>
      <c r="NXQ23" s="234"/>
      <c r="NXR23" s="234"/>
      <c r="NXS23" s="234"/>
      <c r="NXT23" s="234"/>
      <c r="NXU23" s="234"/>
      <c r="NXV23" s="234"/>
      <c r="NXW23" s="234"/>
      <c r="NXX23" s="234"/>
      <c r="NXY23" s="234"/>
      <c r="NXZ23" s="234"/>
      <c r="NYA23" s="234"/>
      <c r="NYB23" s="234"/>
      <c r="NYC23" s="234"/>
      <c r="NYD23" s="234"/>
      <c r="NYE23" s="234"/>
      <c r="NYF23" s="234"/>
      <c r="NYG23" s="234"/>
      <c r="NYH23" s="234"/>
      <c r="NYI23" s="234"/>
      <c r="NYJ23" s="234"/>
      <c r="NYK23" s="234"/>
      <c r="NYL23" s="234"/>
      <c r="NYM23" s="234"/>
      <c r="NYN23" s="234"/>
      <c r="NYO23" s="234"/>
      <c r="NYP23" s="234"/>
      <c r="NYQ23" s="234"/>
      <c r="NYR23" s="234"/>
      <c r="NYS23" s="234"/>
      <c r="NYT23" s="234"/>
      <c r="NYU23" s="234"/>
      <c r="NYV23" s="234"/>
      <c r="NYW23" s="234"/>
      <c r="NYX23" s="234"/>
      <c r="NYY23" s="234"/>
      <c r="NYZ23" s="234"/>
      <c r="NZA23" s="234"/>
      <c r="NZB23" s="234"/>
      <c r="NZC23" s="234"/>
      <c r="NZD23" s="234"/>
      <c r="NZE23" s="234"/>
      <c r="NZF23" s="234"/>
      <c r="NZG23" s="234"/>
      <c r="NZH23" s="234"/>
      <c r="NZI23" s="234"/>
      <c r="NZJ23" s="234"/>
      <c r="NZK23" s="234"/>
      <c r="NZL23" s="234"/>
      <c r="NZM23" s="234"/>
      <c r="NZN23" s="234"/>
      <c r="NZO23" s="234"/>
      <c r="NZP23" s="234"/>
      <c r="NZQ23" s="234"/>
      <c r="NZR23" s="234"/>
      <c r="NZS23" s="234"/>
      <c r="NZT23" s="234"/>
      <c r="NZU23" s="234"/>
      <c r="NZV23" s="234"/>
      <c r="NZW23" s="234"/>
      <c r="NZX23" s="234"/>
      <c r="NZY23" s="234"/>
      <c r="NZZ23" s="234"/>
      <c r="OAA23" s="234"/>
      <c r="OAB23" s="234"/>
      <c r="OAC23" s="234"/>
      <c r="OAD23" s="234"/>
      <c r="OAE23" s="234"/>
      <c r="OAF23" s="234"/>
      <c r="OAG23" s="234"/>
      <c r="OAH23" s="234"/>
      <c r="OAI23" s="234"/>
      <c r="OAJ23" s="234"/>
      <c r="OAK23" s="234"/>
      <c r="OAL23" s="234"/>
      <c r="OAM23" s="234"/>
      <c r="OAN23" s="234"/>
      <c r="OAO23" s="234"/>
      <c r="OAP23" s="234"/>
      <c r="OAQ23" s="234"/>
      <c r="OAR23" s="234"/>
      <c r="OAS23" s="234"/>
      <c r="OAT23" s="234"/>
      <c r="OAU23" s="234"/>
      <c r="OAV23" s="234"/>
      <c r="OAW23" s="234"/>
      <c r="OAX23" s="234"/>
      <c r="OAY23" s="234"/>
      <c r="OAZ23" s="234"/>
      <c r="OBA23" s="234"/>
      <c r="OBB23" s="234"/>
      <c r="OBC23" s="234"/>
      <c r="OBD23" s="234"/>
      <c r="OBE23" s="234"/>
      <c r="OBF23" s="234"/>
      <c r="OBG23" s="234"/>
      <c r="OBH23" s="234"/>
      <c r="OBI23" s="234"/>
      <c r="OBJ23" s="234"/>
      <c r="OBK23" s="234"/>
      <c r="OBL23" s="234"/>
      <c r="OBM23" s="234"/>
      <c r="OBN23" s="234"/>
      <c r="OBO23" s="234"/>
      <c r="OBP23" s="234"/>
      <c r="OBQ23" s="234"/>
      <c r="OBR23" s="234"/>
      <c r="OBS23" s="234"/>
      <c r="OBT23" s="234"/>
      <c r="OBU23" s="234"/>
      <c r="OBV23" s="234"/>
      <c r="OBW23" s="234"/>
      <c r="OBX23" s="234"/>
      <c r="OBY23" s="234"/>
      <c r="OBZ23" s="234"/>
      <c r="OCA23" s="234"/>
      <c r="OCB23" s="234"/>
      <c r="OCC23" s="234"/>
      <c r="OCD23" s="234"/>
      <c r="OCE23" s="234"/>
      <c r="OCF23" s="234"/>
      <c r="OCG23" s="234"/>
      <c r="OCH23" s="234"/>
      <c r="OCI23" s="234"/>
      <c r="OCJ23" s="234"/>
      <c r="OCK23" s="234"/>
      <c r="OCL23" s="234"/>
      <c r="OCM23" s="234"/>
      <c r="OCN23" s="234"/>
      <c r="OCO23" s="234"/>
      <c r="OCP23" s="234"/>
      <c r="OCQ23" s="234"/>
      <c r="OCR23" s="234"/>
      <c r="OCS23" s="234"/>
      <c r="OCT23" s="234"/>
      <c r="OCU23" s="234"/>
      <c r="OCV23" s="234"/>
      <c r="OCW23" s="234"/>
      <c r="OCX23" s="234"/>
      <c r="OCY23" s="234"/>
      <c r="OCZ23" s="234"/>
      <c r="ODA23" s="234"/>
      <c r="ODB23" s="234"/>
      <c r="ODC23" s="234"/>
      <c r="ODD23" s="234"/>
      <c r="ODE23" s="234"/>
      <c r="ODF23" s="234"/>
      <c r="ODG23" s="234"/>
      <c r="ODH23" s="234"/>
      <c r="ODI23" s="234"/>
      <c r="ODJ23" s="234"/>
      <c r="ODK23" s="234"/>
      <c r="ODL23" s="234"/>
      <c r="ODM23" s="234"/>
      <c r="ODN23" s="234"/>
      <c r="ODO23" s="234"/>
      <c r="ODP23" s="234"/>
      <c r="ODQ23" s="234"/>
      <c r="ODR23" s="234"/>
      <c r="ODS23" s="234"/>
      <c r="ODT23" s="234"/>
      <c r="ODU23" s="234"/>
      <c r="ODV23" s="234"/>
      <c r="ODW23" s="234"/>
      <c r="ODX23" s="234"/>
      <c r="ODY23" s="234"/>
      <c r="ODZ23" s="234"/>
      <c r="OEA23" s="234"/>
      <c r="OEB23" s="234"/>
      <c r="OEC23" s="234"/>
      <c r="OED23" s="234"/>
      <c r="OEE23" s="234"/>
      <c r="OEF23" s="234"/>
      <c r="OEG23" s="234"/>
      <c r="OEH23" s="234"/>
      <c r="OEI23" s="234"/>
      <c r="OEJ23" s="234"/>
      <c r="OEK23" s="234"/>
      <c r="OEL23" s="234"/>
      <c r="OEM23" s="234"/>
      <c r="OEN23" s="234"/>
      <c r="OEO23" s="234"/>
      <c r="OEP23" s="234"/>
      <c r="OEQ23" s="234"/>
      <c r="OER23" s="234"/>
      <c r="OES23" s="234"/>
      <c r="OET23" s="234"/>
      <c r="OEU23" s="234"/>
      <c r="OEV23" s="234"/>
      <c r="OEW23" s="234"/>
      <c r="OEX23" s="234"/>
      <c r="OEY23" s="234"/>
      <c r="OEZ23" s="234"/>
      <c r="OFA23" s="234"/>
      <c r="OFB23" s="234"/>
      <c r="OFC23" s="234"/>
      <c r="OFD23" s="234"/>
      <c r="OFE23" s="234"/>
      <c r="OFF23" s="234"/>
      <c r="OFG23" s="234"/>
      <c r="OFH23" s="234"/>
      <c r="OFI23" s="234"/>
      <c r="OFJ23" s="234"/>
      <c r="OFK23" s="234"/>
      <c r="OFL23" s="234"/>
      <c r="OFM23" s="234"/>
      <c r="OFN23" s="234"/>
      <c r="OFO23" s="234"/>
      <c r="OFP23" s="234"/>
      <c r="OFQ23" s="234"/>
      <c r="OFR23" s="234"/>
      <c r="OFS23" s="234"/>
      <c r="OFT23" s="234"/>
      <c r="OFU23" s="234"/>
      <c r="OFV23" s="234"/>
      <c r="OFW23" s="234"/>
      <c r="OFX23" s="234"/>
      <c r="OFY23" s="234"/>
      <c r="OFZ23" s="234"/>
      <c r="OGA23" s="234"/>
      <c r="OGB23" s="234"/>
      <c r="OGC23" s="234"/>
      <c r="OGD23" s="234"/>
      <c r="OGE23" s="234"/>
      <c r="OGF23" s="234"/>
      <c r="OGG23" s="234"/>
      <c r="OGH23" s="234"/>
      <c r="OGI23" s="234"/>
      <c r="OGJ23" s="234"/>
      <c r="OGK23" s="234"/>
      <c r="OGL23" s="234"/>
      <c r="OGM23" s="234"/>
      <c r="OGN23" s="234"/>
      <c r="OGO23" s="234"/>
      <c r="OGP23" s="234"/>
      <c r="OGQ23" s="234"/>
      <c r="OGR23" s="234"/>
      <c r="OGS23" s="234"/>
      <c r="OGT23" s="234"/>
      <c r="OGU23" s="234"/>
      <c r="OGV23" s="234"/>
      <c r="OGW23" s="234"/>
      <c r="OGX23" s="234"/>
      <c r="OGY23" s="234"/>
      <c r="OGZ23" s="234"/>
      <c r="OHA23" s="234"/>
      <c r="OHB23" s="234"/>
      <c r="OHC23" s="234"/>
      <c r="OHD23" s="234"/>
      <c r="OHE23" s="234"/>
      <c r="OHF23" s="234"/>
      <c r="OHG23" s="234"/>
      <c r="OHH23" s="234"/>
      <c r="OHI23" s="234"/>
      <c r="OHJ23" s="234"/>
      <c r="OHK23" s="234"/>
      <c r="OHL23" s="234"/>
      <c r="OHM23" s="234"/>
      <c r="OHN23" s="234"/>
      <c r="OHO23" s="234"/>
      <c r="OHP23" s="234"/>
      <c r="OHQ23" s="234"/>
      <c r="OHR23" s="234"/>
      <c r="OHS23" s="234"/>
      <c r="OHT23" s="234"/>
      <c r="OHU23" s="234"/>
      <c r="OHV23" s="234"/>
      <c r="OHW23" s="234"/>
      <c r="OHX23" s="234"/>
      <c r="OHY23" s="234"/>
      <c r="OHZ23" s="234"/>
      <c r="OIA23" s="234"/>
      <c r="OIB23" s="234"/>
      <c r="OIC23" s="234"/>
      <c r="OID23" s="234"/>
      <c r="OIE23" s="234"/>
      <c r="OIF23" s="234"/>
      <c r="OIG23" s="234"/>
      <c r="OIH23" s="234"/>
      <c r="OII23" s="234"/>
      <c r="OIJ23" s="234"/>
      <c r="OIK23" s="234"/>
      <c r="OIL23" s="234"/>
      <c r="OIM23" s="234"/>
      <c r="OIN23" s="234"/>
      <c r="OIO23" s="234"/>
      <c r="OIP23" s="234"/>
      <c r="OIQ23" s="234"/>
      <c r="OIR23" s="234"/>
      <c r="OIS23" s="234"/>
      <c r="OIT23" s="234"/>
      <c r="OIU23" s="234"/>
      <c r="OIV23" s="234"/>
      <c r="OIW23" s="234"/>
      <c r="OIX23" s="234"/>
      <c r="OIY23" s="234"/>
      <c r="OIZ23" s="234"/>
      <c r="OJA23" s="234"/>
      <c r="OJB23" s="234"/>
      <c r="OJC23" s="234"/>
      <c r="OJD23" s="234"/>
      <c r="OJE23" s="234"/>
      <c r="OJF23" s="234"/>
      <c r="OJG23" s="234"/>
      <c r="OJH23" s="234"/>
      <c r="OJI23" s="234"/>
      <c r="OJJ23" s="234"/>
      <c r="OJK23" s="234"/>
      <c r="OJL23" s="234"/>
      <c r="OJM23" s="234"/>
      <c r="OJN23" s="234"/>
      <c r="OJO23" s="234"/>
      <c r="OJP23" s="234"/>
      <c r="OJQ23" s="234"/>
      <c r="OJR23" s="234"/>
      <c r="OJS23" s="234"/>
      <c r="OJT23" s="234"/>
      <c r="OJU23" s="234"/>
      <c r="OJV23" s="234"/>
      <c r="OJW23" s="234"/>
      <c r="OJX23" s="234"/>
      <c r="OJY23" s="234"/>
      <c r="OJZ23" s="234"/>
      <c r="OKA23" s="234"/>
      <c r="OKB23" s="234"/>
      <c r="OKC23" s="234"/>
      <c r="OKD23" s="234"/>
      <c r="OKE23" s="234"/>
      <c r="OKF23" s="234"/>
      <c r="OKG23" s="234"/>
      <c r="OKH23" s="234"/>
      <c r="OKI23" s="234"/>
      <c r="OKJ23" s="234"/>
      <c r="OKK23" s="234"/>
      <c r="OKL23" s="234"/>
      <c r="OKM23" s="234"/>
      <c r="OKN23" s="234"/>
      <c r="OKO23" s="234"/>
      <c r="OKP23" s="234"/>
      <c r="OKQ23" s="234"/>
      <c r="OKR23" s="234"/>
      <c r="OKS23" s="234"/>
      <c r="OKT23" s="234"/>
      <c r="OKU23" s="234"/>
      <c r="OKV23" s="234"/>
      <c r="OKW23" s="234"/>
      <c r="OKX23" s="234"/>
      <c r="OKY23" s="234"/>
      <c r="OKZ23" s="234"/>
      <c r="OLA23" s="234"/>
      <c r="OLB23" s="234"/>
      <c r="OLC23" s="234"/>
      <c r="OLD23" s="234"/>
      <c r="OLE23" s="234"/>
      <c r="OLF23" s="234"/>
      <c r="OLG23" s="234"/>
      <c r="OLH23" s="234"/>
      <c r="OLI23" s="234"/>
      <c r="OLJ23" s="234"/>
      <c r="OLK23" s="234"/>
      <c r="OLL23" s="234"/>
      <c r="OLM23" s="234"/>
      <c r="OLN23" s="234"/>
      <c r="OLO23" s="234"/>
      <c r="OLP23" s="234"/>
      <c r="OLQ23" s="234"/>
      <c r="OLR23" s="234"/>
      <c r="OLS23" s="234"/>
      <c r="OLT23" s="234"/>
      <c r="OLU23" s="234"/>
      <c r="OLV23" s="234"/>
      <c r="OLW23" s="234"/>
      <c r="OLX23" s="234"/>
      <c r="OLY23" s="234"/>
      <c r="OLZ23" s="234"/>
      <c r="OMA23" s="234"/>
      <c r="OMB23" s="234"/>
      <c r="OMC23" s="234"/>
      <c r="OMD23" s="234"/>
      <c r="OME23" s="234"/>
      <c r="OMF23" s="234"/>
      <c r="OMG23" s="234"/>
      <c r="OMH23" s="234"/>
      <c r="OMI23" s="234"/>
      <c r="OMJ23" s="234"/>
      <c r="OMK23" s="234"/>
      <c r="OML23" s="234"/>
      <c r="OMM23" s="234"/>
      <c r="OMN23" s="234"/>
      <c r="OMO23" s="234"/>
      <c r="OMP23" s="234"/>
      <c r="OMQ23" s="234"/>
      <c r="OMR23" s="234"/>
      <c r="OMS23" s="234"/>
      <c r="OMT23" s="234"/>
      <c r="OMU23" s="234"/>
      <c r="OMV23" s="234"/>
      <c r="OMW23" s="234"/>
      <c r="OMX23" s="234"/>
      <c r="OMY23" s="234"/>
      <c r="OMZ23" s="234"/>
      <c r="ONA23" s="234"/>
      <c r="ONB23" s="234"/>
      <c r="ONC23" s="234"/>
      <c r="OND23" s="234"/>
      <c r="ONE23" s="234"/>
      <c r="ONF23" s="234"/>
      <c r="ONG23" s="234"/>
      <c r="ONH23" s="234"/>
      <c r="ONI23" s="234"/>
      <c r="ONJ23" s="234"/>
      <c r="ONK23" s="234"/>
      <c r="ONL23" s="234"/>
      <c r="ONM23" s="234"/>
      <c r="ONN23" s="234"/>
      <c r="ONO23" s="234"/>
      <c r="ONP23" s="234"/>
      <c r="ONQ23" s="234"/>
      <c r="ONR23" s="234"/>
      <c r="ONS23" s="234"/>
      <c r="ONT23" s="234"/>
      <c r="ONU23" s="234"/>
      <c r="ONV23" s="234"/>
      <c r="ONW23" s="234"/>
      <c r="ONX23" s="234"/>
      <c r="ONY23" s="234"/>
      <c r="ONZ23" s="234"/>
      <c r="OOA23" s="234"/>
      <c r="OOB23" s="234"/>
      <c r="OOC23" s="234"/>
      <c r="OOD23" s="234"/>
      <c r="OOE23" s="234"/>
      <c r="OOF23" s="234"/>
      <c r="OOG23" s="234"/>
      <c r="OOH23" s="234"/>
      <c r="OOI23" s="234"/>
      <c r="OOJ23" s="234"/>
      <c r="OOK23" s="234"/>
      <c r="OOL23" s="234"/>
      <c r="OOM23" s="234"/>
      <c r="OON23" s="234"/>
      <c r="OOO23" s="234"/>
      <c r="OOP23" s="234"/>
      <c r="OOQ23" s="234"/>
      <c r="OOR23" s="234"/>
      <c r="OOS23" s="234"/>
      <c r="OOT23" s="234"/>
      <c r="OOU23" s="234"/>
      <c r="OOV23" s="234"/>
      <c r="OOW23" s="234"/>
      <c r="OOX23" s="234"/>
      <c r="OOY23" s="234"/>
      <c r="OOZ23" s="234"/>
      <c r="OPA23" s="234"/>
      <c r="OPB23" s="234"/>
      <c r="OPC23" s="234"/>
      <c r="OPD23" s="234"/>
      <c r="OPE23" s="234"/>
      <c r="OPF23" s="234"/>
      <c r="OPG23" s="234"/>
      <c r="OPH23" s="234"/>
      <c r="OPI23" s="234"/>
      <c r="OPJ23" s="234"/>
      <c r="OPK23" s="234"/>
      <c r="OPL23" s="234"/>
      <c r="OPM23" s="234"/>
      <c r="OPN23" s="234"/>
      <c r="OPO23" s="234"/>
      <c r="OPP23" s="234"/>
      <c r="OPQ23" s="234"/>
      <c r="OPR23" s="234"/>
      <c r="OPS23" s="234"/>
      <c r="OPT23" s="234"/>
      <c r="OPU23" s="234"/>
      <c r="OPV23" s="234"/>
      <c r="OPW23" s="234"/>
      <c r="OPX23" s="234"/>
      <c r="OPY23" s="234"/>
      <c r="OPZ23" s="234"/>
      <c r="OQA23" s="234"/>
      <c r="OQB23" s="234"/>
      <c r="OQC23" s="234"/>
      <c r="OQD23" s="234"/>
      <c r="OQE23" s="234"/>
      <c r="OQF23" s="234"/>
      <c r="OQG23" s="234"/>
      <c r="OQH23" s="234"/>
      <c r="OQI23" s="234"/>
      <c r="OQJ23" s="234"/>
      <c r="OQK23" s="234"/>
      <c r="OQL23" s="234"/>
      <c r="OQM23" s="234"/>
      <c r="OQN23" s="234"/>
      <c r="OQO23" s="234"/>
      <c r="OQP23" s="234"/>
      <c r="OQQ23" s="234"/>
      <c r="OQR23" s="234"/>
      <c r="OQS23" s="234"/>
      <c r="OQT23" s="234"/>
      <c r="OQU23" s="234"/>
      <c r="OQV23" s="234"/>
      <c r="OQW23" s="234"/>
      <c r="OQX23" s="234"/>
      <c r="OQY23" s="234"/>
      <c r="OQZ23" s="234"/>
      <c r="ORA23" s="234"/>
      <c r="ORB23" s="234"/>
      <c r="ORC23" s="234"/>
      <c r="ORD23" s="234"/>
      <c r="ORE23" s="234"/>
      <c r="ORF23" s="234"/>
      <c r="ORG23" s="234"/>
      <c r="ORH23" s="234"/>
      <c r="ORI23" s="234"/>
      <c r="ORJ23" s="234"/>
      <c r="ORK23" s="234"/>
      <c r="ORL23" s="234"/>
      <c r="ORM23" s="234"/>
      <c r="ORN23" s="234"/>
      <c r="ORO23" s="234"/>
      <c r="ORP23" s="234"/>
      <c r="ORQ23" s="234"/>
      <c r="ORR23" s="234"/>
      <c r="ORS23" s="234"/>
      <c r="ORT23" s="234"/>
      <c r="ORU23" s="234"/>
      <c r="ORV23" s="234"/>
      <c r="ORW23" s="234"/>
      <c r="ORX23" s="234"/>
      <c r="ORY23" s="234"/>
      <c r="ORZ23" s="234"/>
      <c r="OSA23" s="234"/>
      <c r="OSB23" s="234"/>
      <c r="OSC23" s="234"/>
      <c r="OSD23" s="234"/>
      <c r="OSE23" s="234"/>
      <c r="OSF23" s="234"/>
      <c r="OSG23" s="234"/>
      <c r="OSH23" s="234"/>
      <c r="OSI23" s="234"/>
      <c r="OSJ23" s="234"/>
      <c r="OSK23" s="234"/>
      <c r="OSL23" s="234"/>
      <c r="OSM23" s="234"/>
      <c r="OSN23" s="234"/>
      <c r="OSO23" s="234"/>
      <c r="OSP23" s="234"/>
      <c r="OSQ23" s="234"/>
      <c r="OSR23" s="234"/>
      <c r="OSS23" s="234"/>
      <c r="OST23" s="234"/>
      <c r="OSU23" s="234"/>
      <c r="OSV23" s="234"/>
      <c r="OSW23" s="234"/>
      <c r="OSX23" s="234"/>
      <c r="OSY23" s="234"/>
      <c r="OSZ23" s="234"/>
      <c r="OTA23" s="234"/>
      <c r="OTB23" s="234"/>
      <c r="OTC23" s="234"/>
      <c r="OTD23" s="234"/>
      <c r="OTE23" s="234"/>
      <c r="OTF23" s="234"/>
      <c r="OTG23" s="234"/>
      <c r="OTH23" s="234"/>
      <c r="OTI23" s="234"/>
      <c r="OTJ23" s="234"/>
      <c r="OTK23" s="234"/>
      <c r="OTL23" s="234"/>
      <c r="OTM23" s="234"/>
      <c r="OTN23" s="234"/>
      <c r="OTO23" s="234"/>
      <c r="OTP23" s="234"/>
      <c r="OTQ23" s="234"/>
      <c r="OTR23" s="234"/>
      <c r="OTS23" s="234"/>
      <c r="OTT23" s="234"/>
      <c r="OTU23" s="234"/>
      <c r="OTV23" s="234"/>
      <c r="OTW23" s="234"/>
      <c r="OTX23" s="234"/>
      <c r="OTY23" s="234"/>
      <c r="OTZ23" s="234"/>
      <c r="OUA23" s="234"/>
      <c r="OUB23" s="234"/>
      <c r="OUC23" s="234"/>
      <c r="OUD23" s="234"/>
      <c r="OUE23" s="234"/>
      <c r="OUF23" s="234"/>
      <c r="OUG23" s="234"/>
      <c r="OUH23" s="234"/>
      <c r="OUI23" s="234"/>
      <c r="OUJ23" s="234"/>
      <c r="OUK23" s="234"/>
      <c r="OUL23" s="234"/>
      <c r="OUM23" s="234"/>
      <c r="OUN23" s="234"/>
      <c r="OUO23" s="234"/>
      <c r="OUP23" s="234"/>
      <c r="OUQ23" s="234"/>
      <c r="OUR23" s="234"/>
      <c r="OUS23" s="234"/>
      <c r="OUT23" s="234"/>
      <c r="OUU23" s="234"/>
      <c r="OUV23" s="234"/>
      <c r="OUW23" s="234"/>
      <c r="OUX23" s="234"/>
      <c r="OUY23" s="234"/>
      <c r="OUZ23" s="234"/>
      <c r="OVA23" s="234"/>
      <c r="OVB23" s="234"/>
      <c r="OVC23" s="234"/>
      <c r="OVD23" s="234"/>
      <c r="OVE23" s="234"/>
      <c r="OVF23" s="234"/>
      <c r="OVG23" s="234"/>
      <c r="OVH23" s="234"/>
      <c r="OVI23" s="234"/>
      <c r="OVJ23" s="234"/>
      <c r="OVK23" s="234"/>
      <c r="OVL23" s="234"/>
      <c r="OVM23" s="234"/>
      <c r="OVN23" s="234"/>
      <c r="OVO23" s="234"/>
      <c r="OVP23" s="234"/>
      <c r="OVQ23" s="234"/>
      <c r="OVR23" s="234"/>
      <c r="OVS23" s="234"/>
      <c r="OVT23" s="234"/>
      <c r="OVU23" s="234"/>
      <c r="OVV23" s="234"/>
      <c r="OVW23" s="234"/>
      <c r="OVX23" s="234"/>
      <c r="OVY23" s="234"/>
      <c r="OVZ23" s="234"/>
      <c r="OWA23" s="234"/>
      <c r="OWB23" s="234"/>
      <c r="OWC23" s="234"/>
      <c r="OWD23" s="234"/>
      <c r="OWE23" s="234"/>
      <c r="OWF23" s="234"/>
      <c r="OWG23" s="234"/>
      <c r="OWH23" s="234"/>
      <c r="OWI23" s="234"/>
      <c r="OWJ23" s="234"/>
      <c r="OWK23" s="234"/>
      <c r="OWL23" s="234"/>
      <c r="OWM23" s="234"/>
      <c r="OWN23" s="234"/>
      <c r="OWO23" s="234"/>
      <c r="OWP23" s="234"/>
      <c r="OWQ23" s="234"/>
      <c r="OWR23" s="234"/>
      <c r="OWS23" s="234"/>
      <c r="OWT23" s="234"/>
      <c r="OWU23" s="234"/>
      <c r="OWV23" s="234"/>
      <c r="OWW23" s="234"/>
      <c r="OWX23" s="234"/>
      <c r="OWY23" s="234"/>
      <c r="OWZ23" s="234"/>
      <c r="OXA23" s="234"/>
      <c r="OXB23" s="234"/>
      <c r="OXC23" s="234"/>
      <c r="OXD23" s="234"/>
      <c r="OXE23" s="234"/>
      <c r="OXF23" s="234"/>
      <c r="OXG23" s="234"/>
      <c r="OXH23" s="234"/>
      <c r="OXI23" s="234"/>
      <c r="OXJ23" s="234"/>
      <c r="OXK23" s="234"/>
      <c r="OXL23" s="234"/>
      <c r="OXM23" s="234"/>
      <c r="OXN23" s="234"/>
      <c r="OXO23" s="234"/>
      <c r="OXP23" s="234"/>
      <c r="OXQ23" s="234"/>
      <c r="OXR23" s="234"/>
      <c r="OXS23" s="234"/>
      <c r="OXT23" s="234"/>
      <c r="OXU23" s="234"/>
      <c r="OXV23" s="234"/>
      <c r="OXW23" s="234"/>
      <c r="OXX23" s="234"/>
      <c r="OXY23" s="234"/>
      <c r="OXZ23" s="234"/>
      <c r="OYA23" s="234"/>
      <c r="OYB23" s="234"/>
      <c r="OYC23" s="234"/>
      <c r="OYD23" s="234"/>
      <c r="OYE23" s="234"/>
      <c r="OYF23" s="234"/>
      <c r="OYG23" s="234"/>
      <c r="OYH23" s="234"/>
      <c r="OYI23" s="234"/>
      <c r="OYJ23" s="234"/>
      <c r="OYK23" s="234"/>
      <c r="OYL23" s="234"/>
      <c r="OYM23" s="234"/>
      <c r="OYN23" s="234"/>
      <c r="OYO23" s="234"/>
      <c r="OYP23" s="234"/>
      <c r="OYQ23" s="234"/>
      <c r="OYR23" s="234"/>
      <c r="OYS23" s="234"/>
      <c r="OYT23" s="234"/>
      <c r="OYU23" s="234"/>
      <c r="OYV23" s="234"/>
      <c r="OYW23" s="234"/>
      <c r="OYX23" s="234"/>
      <c r="OYY23" s="234"/>
      <c r="OYZ23" s="234"/>
      <c r="OZA23" s="234"/>
      <c r="OZB23" s="234"/>
      <c r="OZC23" s="234"/>
      <c r="OZD23" s="234"/>
      <c r="OZE23" s="234"/>
      <c r="OZF23" s="234"/>
      <c r="OZG23" s="234"/>
      <c r="OZH23" s="234"/>
      <c r="OZI23" s="234"/>
      <c r="OZJ23" s="234"/>
      <c r="OZK23" s="234"/>
      <c r="OZL23" s="234"/>
      <c r="OZM23" s="234"/>
      <c r="OZN23" s="234"/>
      <c r="OZO23" s="234"/>
      <c r="OZP23" s="234"/>
      <c r="OZQ23" s="234"/>
      <c r="OZR23" s="234"/>
      <c r="OZS23" s="234"/>
      <c r="OZT23" s="234"/>
      <c r="OZU23" s="234"/>
      <c r="OZV23" s="234"/>
      <c r="OZW23" s="234"/>
      <c r="OZX23" s="234"/>
      <c r="OZY23" s="234"/>
      <c r="OZZ23" s="234"/>
      <c r="PAA23" s="234"/>
      <c r="PAB23" s="234"/>
      <c r="PAC23" s="234"/>
      <c r="PAD23" s="234"/>
      <c r="PAE23" s="234"/>
      <c r="PAF23" s="234"/>
      <c r="PAG23" s="234"/>
      <c r="PAH23" s="234"/>
      <c r="PAI23" s="234"/>
      <c r="PAJ23" s="234"/>
      <c r="PAK23" s="234"/>
      <c r="PAL23" s="234"/>
      <c r="PAM23" s="234"/>
      <c r="PAN23" s="234"/>
      <c r="PAO23" s="234"/>
      <c r="PAP23" s="234"/>
      <c r="PAQ23" s="234"/>
      <c r="PAR23" s="234"/>
      <c r="PAS23" s="234"/>
      <c r="PAT23" s="234"/>
      <c r="PAU23" s="234"/>
      <c r="PAV23" s="234"/>
      <c r="PAW23" s="234"/>
      <c r="PAX23" s="234"/>
      <c r="PAY23" s="234"/>
      <c r="PAZ23" s="234"/>
      <c r="PBA23" s="234"/>
      <c r="PBB23" s="234"/>
      <c r="PBC23" s="234"/>
      <c r="PBD23" s="234"/>
      <c r="PBE23" s="234"/>
      <c r="PBF23" s="234"/>
      <c r="PBG23" s="234"/>
      <c r="PBH23" s="234"/>
      <c r="PBI23" s="234"/>
      <c r="PBJ23" s="234"/>
      <c r="PBK23" s="234"/>
      <c r="PBL23" s="234"/>
      <c r="PBM23" s="234"/>
      <c r="PBN23" s="234"/>
      <c r="PBO23" s="234"/>
      <c r="PBP23" s="234"/>
      <c r="PBQ23" s="234"/>
      <c r="PBR23" s="234"/>
      <c r="PBS23" s="234"/>
      <c r="PBT23" s="234"/>
      <c r="PBU23" s="234"/>
      <c r="PBV23" s="234"/>
      <c r="PBW23" s="234"/>
      <c r="PBX23" s="234"/>
      <c r="PBY23" s="234"/>
      <c r="PBZ23" s="234"/>
      <c r="PCA23" s="234"/>
      <c r="PCB23" s="234"/>
      <c r="PCC23" s="234"/>
      <c r="PCD23" s="234"/>
      <c r="PCE23" s="234"/>
      <c r="PCF23" s="234"/>
      <c r="PCG23" s="234"/>
      <c r="PCH23" s="234"/>
      <c r="PCI23" s="234"/>
      <c r="PCJ23" s="234"/>
      <c r="PCK23" s="234"/>
      <c r="PCL23" s="234"/>
      <c r="PCM23" s="234"/>
      <c r="PCN23" s="234"/>
      <c r="PCO23" s="234"/>
      <c r="PCP23" s="234"/>
      <c r="PCQ23" s="234"/>
      <c r="PCR23" s="234"/>
      <c r="PCS23" s="234"/>
      <c r="PCT23" s="234"/>
      <c r="PCU23" s="234"/>
      <c r="PCV23" s="234"/>
      <c r="PCW23" s="234"/>
      <c r="PCX23" s="234"/>
      <c r="PCY23" s="234"/>
      <c r="PCZ23" s="234"/>
      <c r="PDA23" s="234"/>
      <c r="PDB23" s="234"/>
      <c r="PDC23" s="234"/>
      <c r="PDD23" s="234"/>
      <c r="PDE23" s="234"/>
      <c r="PDF23" s="234"/>
      <c r="PDG23" s="234"/>
      <c r="PDH23" s="234"/>
      <c r="PDI23" s="234"/>
      <c r="PDJ23" s="234"/>
      <c r="PDK23" s="234"/>
      <c r="PDL23" s="234"/>
      <c r="PDM23" s="234"/>
      <c r="PDN23" s="234"/>
      <c r="PDO23" s="234"/>
      <c r="PDP23" s="234"/>
      <c r="PDQ23" s="234"/>
      <c r="PDR23" s="234"/>
      <c r="PDS23" s="234"/>
      <c r="PDT23" s="234"/>
      <c r="PDU23" s="234"/>
      <c r="PDV23" s="234"/>
      <c r="PDW23" s="234"/>
      <c r="PDX23" s="234"/>
      <c r="PDY23" s="234"/>
      <c r="PDZ23" s="234"/>
      <c r="PEA23" s="234"/>
      <c r="PEB23" s="234"/>
      <c r="PEC23" s="234"/>
      <c r="PED23" s="234"/>
      <c r="PEE23" s="234"/>
      <c r="PEF23" s="234"/>
      <c r="PEG23" s="234"/>
      <c r="PEH23" s="234"/>
      <c r="PEI23" s="234"/>
      <c r="PEJ23" s="234"/>
      <c r="PEK23" s="234"/>
      <c r="PEL23" s="234"/>
      <c r="PEM23" s="234"/>
      <c r="PEN23" s="234"/>
      <c r="PEO23" s="234"/>
      <c r="PEP23" s="234"/>
      <c r="PEQ23" s="234"/>
      <c r="PER23" s="234"/>
      <c r="PES23" s="234"/>
      <c r="PET23" s="234"/>
      <c r="PEU23" s="234"/>
      <c r="PEV23" s="234"/>
      <c r="PEW23" s="234"/>
      <c r="PEX23" s="234"/>
      <c r="PEY23" s="234"/>
      <c r="PEZ23" s="234"/>
      <c r="PFA23" s="234"/>
      <c r="PFB23" s="234"/>
      <c r="PFC23" s="234"/>
      <c r="PFD23" s="234"/>
      <c r="PFE23" s="234"/>
      <c r="PFF23" s="234"/>
      <c r="PFG23" s="234"/>
      <c r="PFH23" s="234"/>
      <c r="PFI23" s="234"/>
      <c r="PFJ23" s="234"/>
      <c r="PFK23" s="234"/>
      <c r="PFL23" s="234"/>
      <c r="PFM23" s="234"/>
      <c r="PFN23" s="234"/>
      <c r="PFO23" s="234"/>
      <c r="PFP23" s="234"/>
      <c r="PFQ23" s="234"/>
      <c r="PFR23" s="234"/>
      <c r="PFS23" s="234"/>
      <c r="PFT23" s="234"/>
      <c r="PFU23" s="234"/>
      <c r="PFV23" s="234"/>
      <c r="PFW23" s="234"/>
      <c r="PFX23" s="234"/>
      <c r="PFY23" s="234"/>
      <c r="PFZ23" s="234"/>
      <c r="PGA23" s="234"/>
      <c r="PGB23" s="234"/>
      <c r="PGC23" s="234"/>
      <c r="PGD23" s="234"/>
      <c r="PGE23" s="234"/>
      <c r="PGF23" s="234"/>
      <c r="PGG23" s="234"/>
      <c r="PGH23" s="234"/>
      <c r="PGI23" s="234"/>
      <c r="PGJ23" s="234"/>
      <c r="PGK23" s="234"/>
      <c r="PGL23" s="234"/>
      <c r="PGM23" s="234"/>
      <c r="PGN23" s="234"/>
      <c r="PGO23" s="234"/>
      <c r="PGP23" s="234"/>
      <c r="PGQ23" s="234"/>
      <c r="PGR23" s="234"/>
      <c r="PGS23" s="234"/>
      <c r="PGT23" s="234"/>
      <c r="PGU23" s="234"/>
      <c r="PGV23" s="234"/>
      <c r="PGW23" s="234"/>
      <c r="PGX23" s="234"/>
      <c r="PGY23" s="234"/>
      <c r="PGZ23" s="234"/>
      <c r="PHA23" s="234"/>
      <c r="PHB23" s="234"/>
      <c r="PHC23" s="234"/>
      <c r="PHD23" s="234"/>
      <c r="PHE23" s="234"/>
      <c r="PHF23" s="234"/>
      <c r="PHG23" s="234"/>
      <c r="PHH23" s="234"/>
      <c r="PHI23" s="234"/>
      <c r="PHJ23" s="234"/>
      <c r="PHK23" s="234"/>
      <c r="PHL23" s="234"/>
      <c r="PHM23" s="234"/>
      <c r="PHN23" s="234"/>
      <c r="PHO23" s="234"/>
      <c r="PHP23" s="234"/>
      <c r="PHQ23" s="234"/>
      <c r="PHR23" s="234"/>
      <c r="PHS23" s="234"/>
      <c r="PHT23" s="234"/>
      <c r="PHU23" s="234"/>
      <c r="PHV23" s="234"/>
      <c r="PHW23" s="234"/>
      <c r="PHX23" s="234"/>
      <c r="PHY23" s="234"/>
      <c r="PHZ23" s="234"/>
      <c r="PIA23" s="234"/>
      <c r="PIB23" s="234"/>
      <c r="PIC23" s="234"/>
      <c r="PID23" s="234"/>
      <c r="PIE23" s="234"/>
      <c r="PIF23" s="234"/>
      <c r="PIG23" s="234"/>
      <c r="PIH23" s="234"/>
      <c r="PII23" s="234"/>
      <c r="PIJ23" s="234"/>
      <c r="PIK23" s="234"/>
      <c r="PIL23" s="234"/>
      <c r="PIM23" s="234"/>
      <c r="PIN23" s="234"/>
      <c r="PIO23" s="234"/>
      <c r="PIP23" s="234"/>
      <c r="PIQ23" s="234"/>
      <c r="PIR23" s="234"/>
      <c r="PIS23" s="234"/>
      <c r="PIT23" s="234"/>
      <c r="PIU23" s="234"/>
      <c r="PIV23" s="234"/>
      <c r="PIW23" s="234"/>
      <c r="PIX23" s="234"/>
      <c r="PIY23" s="234"/>
      <c r="PIZ23" s="234"/>
      <c r="PJA23" s="234"/>
      <c r="PJB23" s="234"/>
      <c r="PJC23" s="234"/>
      <c r="PJD23" s="234"/>
      <c r="PJE23" s="234"/>
      <c r="PJF23" s="234"/>
      <c r="PJG23" s="234"/>
      <c r="PJH23" s="234"/>
      <c r="PJI23" s="234"/>
      <c r="PJJ23" s="234"/>
      <c r="PJK23" s="234"/>
      <c r="PJL23" s="234"/>
      <c r="PJM23" s="234"/>
      <c r="PJN23" s="234"/>
      <c r="PJO23" s="234"/>
      <c r="PJP23" s="234"/>
      <c r="PJQ23" s="234"/>
      <c r="PJR23" s="234"/>
      <c r="PJS23" s="234"/>
      <c r="PJT23" s="234"/>
      <c r="PJU23" s="234"/>
      <c r="PJV23" s="234"/>
      <c r="PJW23" s="234"/>
      <c r="PJX23" s="234"/>
      <c r="PJY23" s="234"/>
      <c r="PJZ23" s="234"/>
      <c r="PKA23" s="234"/>
      <c r="PKB23" s="234"/>
      <c r="PKC23" s="234"/>
      <c r="PKD23" s="234"/>
      <c r="PKE23" s="234"/>
      <c r="PKF23" s="234"/>
      <c r="PKG23" s="234"/>
      <c r="PKH23" s="234"/>
      <c r="PKI23" s="234"/>
      <c r="PKJ23" s="234"/>
      <c r="PKK23" s="234"/>
      <c r="PKL23" s="234"/>
      <c r="PKM23" s="234"/>
      <c r="PKN23" s="234"/>
      <c r="PKO23" s="234"/>
      <c r="PKP23" s="234"/>
      <c r="PKQ23" s="234"/>
      <c r="PKR23" s="234"/>
      <c r="PKS23" s="234"/>
      <c r="PKT23" s="234"/>
      <c r="PKU23" s="234"/>
      <c r="PKV23" s="234"/>
      <c r="PKW23" s="234"/>
      <c r="PKX23" s="234"/>
      <c r="PKY23" s="234"/>
      <c r="PKZ23" s="234"/>
      <c r="PLA23" s="234"/>
      <c r="PLB23" s="234"/>
      <c r="PLC23" s="234"/>
      <c r="PLD23" s="234"/>
      <c r="PLE23" s="234"/>
      <c r="PLF23" s="234"/>
      <c r="PLG23" s="234"/>
      <c r="PLH23" s="234"/>
      <c r="PLI23" s="234"/>
      <c r="PLJ23" s="234"/>
      <c r="PLK23" s="234"/>
      <c r="PLL23" s="234"/>
      <c r="PLM23" s="234"/>
      <c r="PLN23" s="234"/>
      <c r="PLO23" s="234"/>
      <c r="PLP23" s="234"/>
      <c r="PLQ23" s="234"/>
      <c r="PLR23" s="234"/>
      <c r="PLS23" s="234"/>
      <c r="PLT23" s="234"/>
      <c r="PLU23" s="234"/>
      <c r="PLV23" s="234"/>
      <c r="PLW23" s="234"/>
      <c r="PLX23" s="234"/>
      <c r="PLY23" s="234"/>
      <c r="PLZ23" s="234"/>
      <c r="PMA23" s="234"/>
      <c r="PMB23" s="234"/>
      <c r="PMC23" s="234"/>
      <c r="PMD23" s="234"/>
      <c r="PME23" s="234"/>
      <c r="PMF23" s="234"/>
      <c r="PMG23" s="234"/>
      <c r="PMH23" s="234"/>
      <c r="PMI23" s="234"/>
      <c r="PMJ23" s="234"/>
      <c r="PMK23" s="234"/>
      <c r="PML23" s="234"/>
      <c r="PMM23" s="234"/>
      <c r="PMN23" s="234"/>
      <c r="PMO23" s="234"/>
      <c r="PMP23" s="234"/>
      <c r="PMQ23" s="234"/>
      <c r="PMR23" s="234"/>
      <c r="PMS23" s="234"/>
      <c r="PMT23" s="234"/>
      <c r="PMU23" s="234"/>
      <c r="PMV23" s="234"/>
      <c r="PMW23" s="234"/>
      <c r="PMX23" s="234"/>
      <c r="PMY23" s="234"/>
      <c r="PMZ23" s="234"/>
      <c r="PNA23" s="234"/>
      <c r="PNB23" s="234"/>
      <c r="PNC23" s="234"/>
      <c r="PND23" s="234"/>
      <c r="PNE23" s="234"/>
      <c r="PNF23" s="234"/>
      <c r="PNG23" s="234"/>
      <c r="PNH23" s="234"/>
      <c r="PNI23" s="234"/>
      <c r="PNJ23" s="234"/>
      <c r="PNK23" s="234"/>
      <c r="PNL23" s="234"/>
      <c r="PNM23" s="234"/>
      <c r="PNN23" s="234"/>
      <c r="PNO23" s="234"/>
      <c r="PNP23" s="234"/>
      <c r="PNQ23" s="234"/>
      <c r="PNR23" s="234"/>
      <c r="PNS23" s="234"/>
      <c r="PNT23" s="234"/>
      <c r="PNU23" s="234"/>
      <c r="PNV23" s="234"/>
      <c r="PNW23" s="234"/>
      <c r="PNX23" s="234"/>
      <c r="PNY23" s="234"/>
      <c r="PNZ23" s="234"/>
      <c r="POA23" s="234"/>
      <c r="POB23" s="234"/>
      <c r="POC23" s="234"/>
      <c r="POD23" s="234"/>
      <c r="POE23" s="234"/>
      <c r="POF23" s="234"/>
      <c r="POG23" s="234"/>
      <c r="POH23" s="234"/>
      <c r="POI23" s="234"/>
      <c r="POJ23" s="234"/>
      <c r="POK23" s="234"/>
      <c r="POL23" s="234"/>
      <c r="POM23" s="234"/>
      <c r="PON23" s="234"/>
      <c r="POO23" s="234"/>
      <c r="POP23" s="234"/>
      <c r="POQ23" s="234"/>
      <c r="POR23" s="234"/>
      <c r="POS23" s="234"/>
      <c r="POT23" s="234"/>
      <c r="POU23" s="234"/>
      <c r="POV23" s="234"/>
      <c r="POW23" s="234"/>
      <c r="POX23" s="234"/>
      <c r="POY23" s="234"/>
      <c r="POZ23" s="234"/>
      <c r="PPA23" s="234"/>
      <c r="PPB23" s="234"/>
      <c r="PPC23" s="234"/>
      <c r="PPD23" s="234"/>
      <c r="PPE23" s="234"/>
      <c r="PPF23" s="234"/>
      <c r="PPG23" s="234"/>
      <c r="PPH23" s="234"/>
      <c r="PPI23" s="234"/>
      <c r="PPJ23" s="234"/>
      <c r="PPK23" s="234"/>
      <c r="PPL23" s="234"/>
      <c r="PPM23" s="234"/>
      <c r="PPN23" s="234"/>
      <c r="PPO23" s="234"/>
      <c r="PPP23" s="234"/>
      <c r="PPQ23" s="234"/>
      <c r="PPR23" s="234"/>
      <c r="PPS23" s="234"/>
      <c r="PPT23" s="234"/>
      <c r="PPU23" s="234"/>
      <c r="PPV23" s="234"/>
      <c r="PPW23" s="234"/>
      <c r="PPX23" s="234"/>
      <c r="PPY23" s="234"/>
      <c r="PPZ23" s="234"/>
      <c r="PQA23" s="234"/>
      <c r="PQB23" s="234"/>
      <c r="PQC23" s="234"/>
      <c r="PQD23" s="234"/>
      <c r="PQE23" s="234"/>
      <c r="PQF23" s="234"/>
      <c r="PQG23" s="234"/>
      <c r="PQH23" s="234"/>
      <c r="PQI23" s="234"/>
      <c r="PQJ23" s="234"/>
      <c r="PQK23" s="234"/>
      <c r="PQL23" s="234"/>
      <c r="PQM23" s="234"/>
      <c r="PQN23" s="234"/>
      <c r="PQO23" s="234"/>
      <c r="PQP23" s="234"/>
      <c r="PQQ23" s="234"/>
      <c r="PQR23" s="234"/>
      <c r="PQS23" s="234"/>
      <c r="PQT23" s="234"/>
      <c r="PQU23" s="234"/>
      <c r="PQV23" s="234"/>
      <c r="PQW23" s="234"/>
      <c r="PQX23" s="234"/>
      <c r="PQY23" s="234"/>
      <c r="PQZ23" s="234"/>
      <c r="PRA23" s="234"/>
      <c r="PRB23" s="234"/>
      <c r="PRC23" s="234"/>
      <c r="PRD23" s="234"/>
      <c r="PRE23" s="234"/>
      <c r="PRF23" s="234"/>
      <c r="PRG23" s="234"/>
      <c r="PRH23" s="234"/>
      <c r="PRI23" s="234"/>
      <c r="PRJ23" s="234"/>
      <c r="PRK23" s="234"/>
      <c r="PRL23" s="234"/>
      <c r="PRM23" s="234"/>
      <c r="PRN23" s="234"/>
      <c r="PRO23" s="234"/>
      <c r="PRP23" s="234"/>
      <c r="PRQ23" s="234"/>
      <c r="PRR23" s="234"/>
      <c r="PRS23" s="234"/>
      <c r="PRT23" s="234"/>
      <c r="PRU23" s="234"/>
      <c r="PRV23" s="234"/>
      <c r="PRW23" s="234"/>
      <c r="PRX23" s="234"/>
      <c r="PRY23" s="234"/>
      <c r="PRZ23" s="234"/>
      <c r="PSA23" s="234"/>
      <c r="PSB23" s="234"/>
      <c r="PSC23" s="234"/>
      <c r="PSD23" s="234"/>
      <c r="PSE23" s="234"/>
      <c r="PSF23" s="234"/>
      <c r="PSG23" s="234"/>
      <c r="PSH23" s="234"/>
      <c r="PSI23" s="234"/>
      <c r="PSJ23" s="234"/>
      <c r="PSK23" s="234"/>
      <c r="PSL23" s="234"/>
      <c r="PSM23" s="234"/>
      <c r="PSN23" s="234"/>
      <c r="PSO23" s="234"/>
      <c r="PSP23" s="234"/>
      <c r="PSQ23" s="234"/>
      <c r="PSR23" s="234"/>
      <c r="PSS23" s="234"/>
      <c r="PST23" s="234"/>
      <c r="PSU23" s="234"/>
      <c r="PSV23" s="234"/>
      <c r="PSW23" s="234"/>
      <c r="PSX23" s="234"/>
      <c r="PSY23" s="234"/>
      <c r="PSZ23" s="234"/>
      <c r="PTA23" s="234"/>
      <c r="PTB23" s="234"/>
      <c r="PTC23" s="234"/>
      <c r="PTD23" s="234"/>
      <c r="PTE23" s="234"/>
      <c r="PTF23" s="234"/>
      <c r="PTG23" s="234"/>
      <c r="PTH23" s="234"/>
      <c r="PTI23" s="234"/>
      <c r="PTJ23" s="234"/>
      <c r="PTK23" s="234"/>
      <c r="PTL23" s="234"/>
      <c r="PTM23" s="234"/>
      <c r="PTN23" s="234"/>
      <c r="PTO23" s="234"/>
      <c r="PTP23" s="234"/>
      <c r="PTQ23" s="234"/>
      <c r="PTR23" s="234"/>
      <c r="PTS23" s="234"/>
      <c r="PTT23" s="234"/>
      <c r="PTU23" s="234"/>
      <c r="PTV23" s="234"/>
      <c r="PTW23" s="234"/>
      <c r="PTX23" s="234"/>
      <c r="PTY23" s="234"/>
      <c r="PTZ23" s="234"/>
      <c r="PUA23" s="234"/>
      <c r="PUB23" s="234"/>
      <c r="PUC23" s="234"/>
      <c r="PUD23" s="234"/>
      <c r="PUE23" s="234"/>
      <c r="PUF23" s="234"/>
      <c r="PUG23" s="234"/>
      <c r="PUH23" s="234"/>
      <c r="PUI23" s="234"/>
      <c r="PUJ23" s="234"/>
      <c r="PUK23" s="234"/>
      <c r="PUL23" s="234"/>
      <c r="PUM23" s="234"/>
      <c r="PUN23" s="234"/>
      <c r="PUO23" s="234"/>
      <c r="PUP23" s="234"/>
      <c r="PUQ23" s="234"/>
      <c r="PUR23" s="234"/>
      <c r="PUS23" s="234"/>
      <c r="PUT23" s="234"/>
      <c r="PUU23" s="234"/>
      <c r="PUV23" s="234"/>
      <c r="PUW23" s="234"/>
      <c r="PUX23" s="234"/>
      <c r="PUY23" s="234"/>
      <c r="PUZ23" s="234"/>
      <c r="PVA23" s="234"/>
      <c r="PVB23" s="234"/>
      <c r="PVC23" s="234"/>
      <c r="PVD23" s="234"/>
      <c r="PVE23" s="234"/>
      <c r="PVF23" s="234"/>
      <c r="PVG23" s="234"/>
      <c r="PVH23" s="234"/>
      <c r="PVI23" s="234"/>
      <c r="PVJ23" s="234"/>
      <c r="PVK23" s="234"/>
      <c r="PVL23" s="234"/>
      <c r="PVM23" s="234"/>
      <c r="PVN23" s="234"/>
      <c r="PVO23" s="234"/>
      <c r="PVP23" s="234"/>
      <c r="PVQ23" s="234"/>
      <c r="PVR23" s="234"/>
      <c r="PVS23" s="234"/>
      <c r="PVT23" s="234"/>
      <c r="PVU23" s="234"/>
      <c r="PVV23" s="234"/>
      <c r="PVW23" s="234"/>
      <c r="PVX23" s="234"/>
      <c r="PVY23" s="234"/>
      <c r="PVZ23" s="234"/>
      <c r="PWA23" s="234"/>
      <c r="PWB23" s="234"/>
      <c r="PWC23" s="234"/>
      <c r="PWD23" s="234"/>
      <c r="PWE23" s="234"/>
      <c r="PWF23" s="234"/>
      <c r="PWG23" s="234"/>
      <c r="PWH23" s="234"/>
      <c r="PWI23" s="234"/>
      <c r="PWJ23" s="234"/>
      <c r="PWK23" s="234"/>
      <c r="PWL23" s="234"/>
      <c r="PWM23" s="234"/>
      <c r="PWN23" s="234"/>
      <c r="PWO23" s="234"/>
      <c r="PWP23" s="234"/>
      <c r="PWQ23" s="234"/>
      <c r="PWR23" s="234"/>
      <c r="PWS23" s="234"/>
      <c r="PWT23" s="234"/>
      <c r="PWU23" s="234"/>
      <c r="PWV23" s="234"/>
      <c r="PWW23" s="234"/>
      <c r="PWX23" s="234"/>
      <c r="PWY23" s="234"/>
      <c r="PWZ23" s="234"/>
      <c r="PXA23" s="234"/>
      <c r="PXB23" s="234"/>
      <c r="PXC23" s="234"/>
      <c r="PXD23" s="234"/>
      <c r="PXE23" s="234"/>
      <c r="PXF23" s="234"/>
      <c r="PXG23" s="234"/>
      <c r="PXH23" s="234"/>
      <c r="PXI23" s="234"/>
      <c r="PXJ23" s="234"/>
      <c r="PXK23" s="234"/>
      <c r="PXL23" s="234"/>
      <c r="PXM23" s="234"/>
      <c r="PXN23" s="234"/>
      <c r="PXO23" s="234"/>
      <c r="PXP23" s="234"/>
      <c r="PXQ23" s="234"/>
      <c r="PXR23" s="234"/>
      <c r="PXS23" s="234"/>
      <c r="PXT23" s="234"/>
      <c r="PXU23" s="234"/>
      <c r="PXV23" s="234"/>
      <c r="PXW23" s="234"/>
      <c r="PXX23" s="234"/>
      <c r="PXY23" s="234"/>
      <c r="PXZ23" s="234"/>
      <c r="PYA23" s="234"/>
      <c r="PYB23" s="234"/>
      <c r="PYC23" s="234"/>
      <c r="PYD23" s="234"/>
      <c r="PYE23" s="234"/>
      <c r="PYF23" s="234"/>
      <c r="PYG23" s="234"/>
      <c r="PYH23" s="234"/>
      <c r="PYI23" s="234"/>
      <c r="PYJ23" s="234"/>
      <c r="PYK23" s="234"/>
      <c r="PYL23" s="234"/>
      <c r="PYM23" s="234"/>
      <c r="PYN23" s="234"/>
      <c r="PYO23" s="234"/>
      <c r="PYP23" s="234"/>
      <c r="PYQ23" s="234"/>
      <c r="PYR23" s="234"/>
      <c r="PYS23" s="234"/>
      <c r="PYT23" s="234"/>
      <c r="PYU23" s="234"/>
      <c r="PYV23" s="234"/>
      <c r="PYW23" s="234"/>
      <c r="PYX23" s="234"/>
      <c r="PYY23" s="234"/>
      <c r="PYZ23" s="234"/>
      <c r="PZA23" s="234"/>
      <c r="PZB23" s="234"/>
      <c r="PZC23" s="234"/>
      <c r="PZD23" s="234"/>
      <c r="PZE23" s="234"/>
      <c r="PZF23" s="234"/>
      <c r="PZG23" s="234"/>
      <c r="PZH23" s="234"/>
      <c r="PZI23" s="234"/>
      <c r="PZJ23" s="234"/>
      <c r="PZK23" s="234"/>
      <c r="PZL23" s="234"/>
      <c r="PZM23" s="234"/>
      <c r="PZN23" s="234"/>
      <c r="PZO23" s="234"/>
      <c r="PZP23" s="234"/>
      <c r="PZQ23" s="234"/>
      <c r="PZR23" s="234"/>
      <c r="PZS23" s="234"/>
      <c r="PZT23" s="234"/>
      <c r="PZU23" s="234"/>
      <c r="PZV23" s="234"/>
      <c r="PZW23" s="234"/>
      <c r="PZX23" s="234"/>
      <c r="PZY23" s="234"/>
      <c r="PZZ23" s="234"/>
      <c r="QAA23" s="234"/>
      <c r="QAB23" s="234"/>
      <c r="QAC23" s="234"/>
      <c r="QAD23" s="234"/>
      <c r="QAE23" s="234"/>
      <c r="QAF23" s="234"/>
      <c r="QAG23" s="234"/>
      <c r="QAH23" s="234"/>
      <c r="QAI23" s="234"/>
      <c r="QAJ23" s="234"/>
      <c r="QAK23" s="234"/>
      <c r="QAL23" s="234"/>
      <c r="QAM23" s="234"/>
      <c r="QAN23" s="234"/>
      <c r="QAO23" s="234"/>
      <c r="QAP23" s="234"/>
      <c r="QAQ23" s="234"/>
      <c r="QAR23" s="234"/>
      <c r="QAS23" s="234"/>
      <c r="QAT23" s="234"/>
      <c r="QAU23" s="234"/>
      <c r="QAV23" s="234"/>
      <c r="QAW23" s="234"/>
      <c r="QAX23" s="234"/>
      <c r="QAY23" s="234"/>
      <c r="QAZ23" s="234"/>
      <c r="QBA23" s="234"/>
      <c r="QBB23" s="234"/>
      <c r="QBC23" s="234"/>
      <c r="QBD23" s="234"/>
      <c r="QBE23" s="234"/>
      <c r="QBF23" s="234"/>
      <c r="QBG23" s="234"/>
      <c r="QBH23" s="234"/>
      <c r="QBI23" s="234"/>
      <c r="QBJ23" s="234"/>
      <c r="QBK23" s="234"/>
      <c r="QBL23" s="234"/>
      <c r="QBM23" s="234"/>
      <c r="QBN23" s="234"/>
      <c r="QBO23" s="234"/>
      <c r="QBP23" s="234"/>
      <c r="QBQ23" s="234"/>
      <c r="QBR23" s="234"/>
      <c r="QBS23" s="234"/>
      <c r="QBT23" s="234"/>
      <c r="QBU23" s="234"/>
      <c r="QBV23" s="234"/>
      <c r="QBW23" s="234"/>
      <c r="QBX23" s="234"/>
      <c r="QBY23" s="234"/>
      <c r="QBZ23" s="234"/>
      <c r="QCA23" s="234"/>
      <c r="QCB23" s="234"/>
      <c r="QCC23" s="234"/>
      <c r="QCD23" s="234"/>
      <c r="QCE23" s="234"/>
      <c r="QCF23" s="234"/>
      <c r="QCG23" s="234"/>
      <c r="QCH23" s="234"/>
      <c r="QCI23" s="234"/>
      <c r="QCJ23" s="234"/>
      <c r="QCK23" s="234"/>
      <c r="QCL23" s="234"/>
      <c r="QCM23" s="234"/>
      <c r="QCN23" s="234"/>
      <c r="QCO23" s="234"/>
      <c r="QCP23" s="234"/>
      <c r="QCQ23" s="234"/>
      <c r="QCR23" s="234"/>
      <c r="QCS23" s="234"/>
      <c r="QCT23" s="234"/>
      <c r="QCU23" s="234"/>
      <c r="QCV23" s="234"/>
      <c r="QCW23" s="234"/>
      <c r="QCX23" s="234"/>
      <c r="QCY23" s="234"/>
      <c r="QCZ23" s="234"/>
      <c r="QDA23" s="234"/>
      <c r="QDB23" s="234"/>
      <c r="QDC23" s="234"/>
      <c r="QDD23" s="234"/>
      <c r="QDE23" s="234"/>
      <c r="QDF23" s="234"/>
      <c r="QDG23" s="234"/>
      <c r="QDH23" s="234"/>
      <c r="QDI23" s="234"/>
      <c r="QDJ23" s="234"/>
      <c r="QDK23" s="234"/>
      <c r="QDL23" s="234"/>
      <c r="QDM23" s="234"/>
      <c r="QDN23" s="234"/>
      <c r="QDO23" s="234"/>
      <c r="QDP23" s="234"/>
      <c r="QDQ23" s="234"/>
      <c r="QDR23" s="234"/>
      <c r="QDS23" s="234"/>
      <c r="QDT23" s="234"/>
      <c r="QDU23" s="234"/>
      <c r="QDV23" s="234"/>
      <c r="QDW23" s="234"/>
      <c r="QDX23" s="234"/>
      <c r="QDY23" s="234"/>
      <c r="QDZ23" s="234"/>
      <c r="QEA23" s="234"/>
      <c r="QEB23" s="234"/>
      <c r="QEC23" s="234"/>
      <c r="QED23" s="234"/>
      <c r="QEE23" s="234"/>
      <c r="QEF23" s="234"/>
      <c r="QEG23" s="234"/>
      <c r="QEH23" s="234"/>
      <c r="QEI23" s="234"/>
      <c r="QEJ23" s="234"/>
      <c r="QEK23" s="234"/>
      <c r="QEL23" s="234"/>
      <c r="QEM23" s="234"/>
      <c r="QEN23" s="234"/>
      <c r="QEO23" s="234"/>
      <c r="QEP23" s="234"/>
      <c r="QEQ23" s="234"/>
      <c r="QER23" s="234"/>
      <c r="QES23" s="234"/>
      <c r="QET23" s="234"/>
      <c r="QEU23" s="234"/>
      <c r="QEV23" s="234"/>
      <c r="QEW23" s="234"/>
      <c r="QEX23" s="234"/>
      <c r="QEY23" s="234"/>
      <c r="QEZ23" s="234"/>
      <c r="QFA23" s="234"/>
      <c r="QFB23" s="234"/>
      <c r="QFC23" s="234"/>
      <c r="QFD23" s="234"/>
      <c r="QFE23" s="234"/>
      <c r="QFF23" s="234"/>
      <c r="QFG23" s="234"/>
      <c r="QFH23" s="234"/>
      <c r="QFI23" s="234"/>
      <c r="QFJ23" s="234"/>
      <c r="QFK23" s="234"/>
      <c r="QFL23" s="234"/>
      <c r="QFM23" s="234"/>
      <c r="QFN23" s="234"/>
      <c r="QFO23" s="234"/>
      <c r="QFP23" s="234"/>
      <c r="QFQ23" s="234"/>
      <c r="QFR23" s="234"/>
      <c r="QFS23" s="234"/>
      <c r="QFT23" s="234"/>
      <c r="QFU23" s="234"/>
      <c r="QFV23" s="234"/>
      <c r="QFW23" s="234"/>
      <c r="QFX23" s="234"/>
      <c r="QFY23" s="234"/>
      <c r="QFZ23" s="234"/>
      <c r="QGA23" s="234"/>
      <c r="QGB23" s="234"/>
      <c r="QGC23" s="234"/>
      <c r="QGD23" s="234"/>
      <c r="QGE23" s="234"/>
      <c r="QGF23" s="234"/>
      <c r="QGG23" s="234"/>
      <c r="QGH23" s="234"/>
      <c r="QGI23" s="234"/>
      <c r="QGJ23" s="234"/>
      <c r="QGK23" s="234"/>
      <c r="QGL23" s="234"/>
      <c r="QGM23" s="234"/>
      <c r="QGN23" s="234"/>
      <c r="QGO23" s="234"/>
      <c r="QGP23" s="234"/>
      <c r="QGQ23" s="234"/>
      <c r="QGR23" s="234"/>
      <c r="QGS23" s="234"/>
      <c r="QGT23" s="234"/>
      <c r="QGU23" s="234"/>
      <c r="QGV23" s="234"/>
      <c r="QGW23" s="234"/>
      <c r="QGX23" s="234"/>
      <c r="QGY23" s="234"/>
      <c r="QGZ23" s="234"/>
      <c r="QHA23" s="234"/>
      <c r="QHB23" s="234"/>
      <c r="QHC23" s="234"/>
      <c r="QHD23" s="234"/>
      <c r="QHE23" s="234"/>
      <c r="QHF23" s="234"/>
      <c r="QHG23" s="234"/>
      <c r="QHH23" s="234"/>
      <c r="QHI23" s="234"/>
      <c r="QHJ23" s="234"/>
      <c r="QHK23" s="234"/>
      <c r="QHL23" s="234"/>
      <c r="QHM23" s="234"/>
      <c r="QHN23" s="234"/>
      <c r="QHO23" s="234"/>
      <c r="QHP23" s="234"/>
      <c r="QHQ23" s="234"/>
      <c r="QHR23" s="234"/>
      <c r="QHS23" s="234"/>
      <c r="QHT23" s="234"/>
      <c r="QHU23" s="234"/>
      <c r="QHV23" s="234"/>
      <c r="QHW23" s="234"/>
      <c r="QHX23" s="234"/>
      <c r="QHY23" s="234"/>
      <c r="QHZ23" s="234"/>
      <c r="QIA23" s="234"/>
      <c r="QIB23" s="234"/>
      <c r="QIC23" s="234"/>
      <c r="QID23" s="234"/>
      <c r="QIE23" s="234"/>
      <c r="QIF23" s="234"/>
      <c r="QIG23" s="234"/>
      <c r="QIH23" s="234"/>
      <c r="QII23" s="234"/>
      <c r="QIJ23" s="234"/>
      <c r="QIK23" s="234"/>
      <c r="QIL23" s="234"/>
      <c r="QIM23" s="234"/>
      <c r="QIN23" s="234"/>
      <c r="QIO23" s="234"/>
      <c r="QIP23" s="234"/>
      <c r="QIQ23" s="234"/>
      <c r="QIR23" s="234"/>
      <c r="QIS23" s="234"/>
      <c r="QIT23" s="234"/>
      <c r="QIU23" s="234"/>
      <c r="QIV23" s="234"/>
      <c r="QIW23" s="234"/>
      <c r="QIX23" s="234"/>
      <c r="QIY23" s="234"/>
      <c r="QIZ23" s="234"/>
      <c r="QJA23" s="234"/>
      <c r="QJB23" s="234"/>
      <c r="QJC23" s="234"/>
      <c r="QJD23" s="234"/>
      <c r="QJE23" s="234"/>
      <c r="QJF23" s="234"/>
      <c r="QJG23" s="234"/>
      <c r="QJH23" s="234"/>
      <c r="QJI23" s="234"/>
      <c r="QJJ23" s="234"/>
      <c r="QJK23" s="234"/>
      <c r="QJL23" s="234"/>
      <c r="QJM23" s="234"/>
      <c r="QJN23" s="234"/>
      <c r="QJO23" s="234"/>
      <c r="QJP23" s="234"/>
      <c r="QJQ23" s="234"/>
      <c r="QJR23" s="234"/>
      <c r="QJS23" s="234"/>
      <c r="QJT23" s="234"/>
      <c r="QJU23" s="234"/>
      <c r="QJV23" s="234"/>
      <c r="QJW23" s="234"/>
      <c r="QJX23" s="234"/>
      <c r="QJY23" s="234"/>
      <c r="QJZ23" s="234"/>
      <c r="QKA23" s="234"/>
      <c r="QKB23" s="234"/>
      <c r="QKC23" s="234"/>
      <c r="QKD23" s="234"/>
      <c r="QKE23" s="234"/>
      <c r="QKF23" s="234"/>
      <c r="QKG23" s="234"/>
      <c r="QKH23" s="234"/>
      <c r="QKI23" s="234"/>
      <c r="QKJ23" s="234"/>
      <c r="QKK23" s="234"/>
      <c r="QKL23" s="234"/>
      <c r="QKM23" s="234"/>
      <c r="QKN23" s="234"/>
      <c r="QKO23" s="234"/>
      <c r="QKP23" s="234"/>
      <c r="QKQ23" s="234"/>
      <c r="QKR23" s="234"/>
      <c r="QKS23" s="234"/>
      <c r="QKT23" s="234"/>
      <c r="QKU23" s="234"/>
      <c r="QKV23" s="234"/>
      <c r="QKW23" s="234"/>
      <c r="QKX23" s="234"/>
      <c r="QKY23" s="234"/>
      <c r="QKZ23" s="234"/>
      <c r="QLA23" s="234"/>
      <c r="QLB23" s="234"/>
      <c r="QLC23" s="234"/>
      <c r="QLD23" s="234"/>
      <c r="QLE23" s="234"/>
      <c r="QLF23" s="234"/>
      <c r="QLG23" s="234"/>
      <c r="QLH23" s="234"/>
      <c r="QLI23" s="234"/>
      <c r="QLJ23" s="234"/>
      <c r="QLK23" s="234"/>
      <c r="QLL23" s="234"/>
      <c r="QLM23" s="234"/>
      <c r="QLN23" s="234"/>
      <c r="QLO23" s="234"/>
      <c r="QLP23" s="234"/>
      <c r="QLQ23" s="234"/>
      <c r="QLR23" s="234"/>
      <c r="QLS23" s="234"/>
      <c r="QLT23" s="234"/>
      <c r="QLU23" s="234"/>
      <c r="QLV23" s="234"/>
      <c r="QLW23" s="234"/>
      <c r="QLX23" s="234"/>
      <c r="QLY23" s="234"/>
      <c r="QLZ23" s="234"/>
      <c r="QMA23" s="234"/>
      <c r="QMB23" s="234"/>
      <c r="QMC23" s="234"/>
      <c r="QMD23" s="234"/>
      <c r="QME23" s="234"/>
      <c r="QMF23" s="234"/>
      <c r="QMG23" s="234"/>
      <c r="QMH23" s="234"/>
      <c r="QMI23" s="234"/>
      <c r="QMJ23" s="234"/>
      <c r="QMK23" s="234"/>
      <c r="QML23" s="234"/>
      <c r="QMM23" s="234"/>
      <c r="QMN23" s="234"/>
      <c r="QMO23" s="234"/>
      <c r="QMP23" s="234"/>
      <c r="QMQ23" s="234"/>
      <c r="QMR23" s="234"/>
      <c r="QMS23" s="234"/>
      <c r="QMT23" s="234"/>
      <c r="QMU23" s="234"/>
      <c r="QMV23" s="234"/>
      <c r="QMW23" s="234"/>
      <c r="QMX23" s="234"/>
      <c r="QMY23" s="234"/>
      <c r="QMZ23" s="234"/>
      <c r="QNA23" s="234"/>
      <c r="QNB23" s="234"/>
      <c r="QNC23" s="234"/>
      <c r="QND23" s="234"/>
      <c r="QNE23" s="234"/>
      <c r="QNF23" s="234"/>
      <c r="QNG23" s="234"/>
      <c r="QNH23" s="234"/>
      <c r="QNI23" s="234"/>
      <c r="QNJ23" s="234"/>
      <c r="QNK23" s="234"/>
      <c r="QNL23" s="234"/>
      <c r="QNM23" s="234"/>
      <c r="QNN23" s="234"/>
      <c r="QNO23" s="234"/>
      <c r="QNP23" s="234"/>
      <c r="QNQ23" s="234"/>
      <c r="QNR23" s="234"/>
      <c r="QNS23" s="234"/>
      <c r="QNT23" s="234"/>
      <c r="QNU23" s="234"/>
      <c r="QNV23" s="234"/>
      <c r="QNW23" s="234"/>
      <c r="QNX23" s="234"/>
      <c r="QNY23" s="234"/>
      <c r="QNZ23" s="234"/>
      <c r="QOA23" s="234"/>
      <c r="QOB23" s="234"/>
      <c r="QOC23" s="234"/>
      <c r="QOD23" s="234"/>
      <c r="QOE23" s="234"/>
      <c r="QOF23" s="234"/>
      <c r="QOG23" s="234"/>
      <c r="QOH23" s="234"/>
      <c r="QOI23" s="234"/>
      <c r="QOJ23" s="234"/>
      <c r="QOK23" s="234"/>
      <c r="QOL23" s="234"/>
      <c r="QOM23" s="234"/>
      <c r="QON23" s="234"/>
      <c r="QOO23" s="234"/>
      <c r="QOP23" s="234"/>
      <c r="QOQ23" s="234"/>
      <c r="QOR23" s="234"/>
      <c r="QOS23" s="234"/>
      <c r="QOT23" s="234"/>
      <c r="QOU23" s="234"/>
      <c r="QOV23" s="234"/>
      <c r="QOW23" s="234"/>
      <c r="QOX23" s="234"/>
      <c r="QOY23" s="234"/>
      <c r="QOZ23" s="234"/>
      <c r="QPA23" s="234"/>
      <c r="QPB23" s="234"/>
      <c r="QPC23" s="234"/>
      <c r="QPD23" s="234"/>
      <c r="QPE23" s="234"/>
      <c r="QPF23" s="234"/>
      <c r="QPG23" s="234"/>
      <c r="QPH23" s="234"/>
      <c r="QPI23" s="234"/>
      <c r="QPJ23" s="234"/>
      <c r="QPK23" s="234"/>
      <c r="QPL23" s="234"/>
      <c r="QPM23" s="234"/>
      <c r="QPN23" s="234"/>
      <c r="QPO23" s="234"/>
      <c r="QPP23" s="234"/>
      <c r="QPQ23" s="234"/>
      <c r="QPR23" s="234"/>
      <c r="QPS23" s="234"/>
      <c r="QPT23" s="234"/>
      <c r="QPU23" s="234"/>
      <c r="QPV23" s="234"/>
      <c r="QPW23" s="234"/>
      <c r="QPX23" s="234"/>
      <c r="QPY23" s="234"/>
      <c r="QPZ23" s="234"/>
      <c r="QQA23" s="234"/>
      <c r="QQB23" s="234"/>
      <c r="QQC23" s="234"/>
      <c r="QQD23" s="234"/>
      <c r="QQE23" s="234"/>
      <c r="QQF23" s="234"/>
      <c r="QQG23" s="234"/>
      <c r="QQH23" s="234"/>
      <c r="QQI23" s="234"/>
      <c r="QQJ23" s="234"/>
      <c r="QQK23" s="234"/>
      <c r="QQL23" s="234"/>
      <c r="QQM23" s="234"/>
      <c r="QQN23" s="234"/>
      <c r="QQO23" s="234"/>
      <c r="QQP23" s="234"/>
      <c r="QQQ23" s="234"/>
      <c r="QQR23" s="234"/>
      <c r="QQS23" s="234"/>
      <c r="QQT23" s="234"/>
      <c r="QQU23" s="234"/>
      <c r="QQV23" s="234"/>
      <c r="QQW23" s="234"/>
      <c r="QQX23" s="234"/>
      <c r="QQY23" s="234"/>
      <c r="QQZ23" s="234"/>
      <c r="QRA23" s="234"/>
      <c r="QRB23" s="234"/>
      <c r="QRC23" s="234"/>
      <c r="QRD23" s="234"/>
      <c r="QRE23" s="234"/>
      <c r="QRF23" s="234"/>
      <c r="QRG23" s="234"/>
      <c r="QRH23" s="234"/>
      <c r="QRI23" s="234"/>
      <c r="QRJ23" s="234"/>
      <c r="QRK23" s="234"/>
      <c r="QRL23" s="234"/>
      <c r="QRM23" s="234"/>
      <c r="QRN23" s="234"/>
      <c r="QRO23" s="234"/>
      <c r="QRP23" s="234"/>
      <c r="QRQ23" s="234"/>
      <c r="QRR23" s="234"/>
      <c r="QRS23" s="234"/>
      <c r="QRT23" s="234"/>
      <c r="QRU23" s="234"/>
      <c r="QRV23" s="234"/>
      <c r="QRW23" s="234"/>
      <c r="QRX23" s="234"/>
      <c r="QRY23" s="234"/>
      <c r="QRZ23" s="234"/>
      <c r="QSA23" s="234"/>
      <c r="QSB23" s="234"/>
      <c r="QSC23" s="234"/>
      <c r="QSD23" s="234"/>
      <c r="QSE23" s="234"/>
      <c r="QSF23" s="234"/>
      <c r="QSG23" s="234"/>
      <c r="QSH23" s="234"/>
      <c r="QSI23" s="234"/>
      <c r="QSJ23" s="234"/>
      <c r="QSK23" s="234"/>
      <c r="QSL23" s="234"/>
      <c r="QSM23" s="234"/>
      <c r="QSN23" s="234"/>
      <c r="QSO23" s="234"/>
      <c r="QSP23" s="234"/>
      <c r="QSQ23" s="234"/>
      <c r="QSR23" s="234"/>
      <c r="QSS23" s="234"/>
      <c r="QST23" s="234"/>
      <c r="QSU23" s="234"/>
      <c r="QSV23" s="234"/>
      <c r="QSW23" s="234"/>
      <c r="QSX23" s="234"/>
      <c r="QSY23" s="234"/>
      <c r="QSZ23" s="234"/>
      <c r="QTA23" s="234"/>
      <c r="QTB23" s="234"/>
      <c r="QTC23" s="234"/>
      <c r="QTD23" s="234"/>
      <c r="QTE23" s="234"/>
      <c r="QTF23" s="234"/>
      <c r="QTG23" s="234"/>
      <c r="QTH23" s="234"/>
      <c r="QTI23" s="234"/>
      <c r="QTJ23" s="234"/>
      <c r="QTK23" s="234"/>
      <c r="QTL23" s="234"/>
      <c r="QTM23" s="234"/>
      <c r="QTN23" s="234"/>
      <c r="QTO23" s="234"/>
      <c r="QTP23" s="234"/>
      <c r="QTQ23" s="234"/>
      <c r="QTR23" s="234"/>
      <c r="QTS23" s="234"/>
      <c r="QTT23" s="234"/>
      <c r="QTU23" s="234"/>
      <c r="QTV23" s="234"/>
      <c r="QTW23" s="234"/>
      <c r="QTX23" s="234"/>
      <c r="QTY23" s="234"/>
      <c r="QTZ23" s="234"/>
      <c r="QUA23" s="234"/>
      <c r="QUB23" s="234"/>
      <c r="QUC23" s="234"/>
      <c r="QUD23" s="234"/>
      <c r="QUE23" s="234"/>
      <c r="QUF23" s="234"/>
      <c r="QUG23" s="234"/>
      <c r="QUH23" s="234"/>
      <c r="QUI23" s="234"/>
      <c r="QUJ23" s="234"/>
      <c r="QUK23" s="234"/>
      <c r="QUL23" s="234"/>
      <c r="QUM23" s="234"/>
      <c r="QUN23" s="234"/>
      <c r="QUO23" s="234"/>
      <c r="QUP23" s="234"/>
      <c r="QUQ23" s="234"/>
      <c r="QUR23" s="234"/>
      <c r="QUS23" s="234"/>
      <c r="QUT23" s="234"/>
      <c r="QUU23" s="234"/>
      <c r="QUV23" s="234"/>
      <c r="QUW23" s="234"/>
      <c r="QUX23" s="234"/>
      <c r="QUY23" s="234"/>
      <c r="QUZ23" s="234"/>
      <c r="QVA23" s="234"/>
      <c r="QVB23" s="234"/>
      <c r="QVC23" s="234"/>
      <c r="QVD23" s="234"/>
      <c r="QVE23" s="234"/>
      <c r="QVF23" s="234"/>
      <c r="QVG23" s="234"/>
      <c r="QVH23" s="234"/>
      <c r="QVI23" s="234"/>
      <c r="QVJ23" s="234"/>
      <c r="QVK23" s="234"/>
      <c r="QVL23" s="234"/>
      <c r="QVM23" s="234"/>
      <c r="QVN23" s="234"/>
      <c r="QVO23" s="234"/>
      <c r="QVP23" s="234"/>
      <c r="QVQ23" s="234"/>
      <c r="QVR23" s="234"/>
      <c r="QVS23" s="234"/>
      <c r="QVT23" s="234"/>
      <c r="QVU23" s="234"/>
      <c r="QVV23" s="234"/>
      <c r="QVW23" s="234"/>
      <c r="QVX23" s="234"/>
      <c r="QVY23" s="234"/>
      <c r="QVZ23" s="234"/>
      <c r="QWA23" s="234"/>
      <c r="QWB23" s="234"/>
      <c r="QWC23" s="234"/>
      <c r="QWD23" s="234"/>
      <c r="QWE23" s="234"/>
      <c r="QWF23" s="234"/>
      <c r="QWG23" s="234"/>
      <c r="QWH23" s="234"/>
      <c r="QWI23" s="234"/>
      <c r="QWJ23" s="234"/>
      <c r="QWK23" s="234"/>
      <c r="QWL23" s="234"/>
      <c r="QWM23" s="234"/>
      <c r="QWN23" s="234"/>
      <c r="QWO23" s="234"/>
      <c r="QWP23" s="234"/>
      <c r="QWQ23" s="234"/>
      <c r="QWR23" s="234"/>
      <c r="QWS23" s="234"/>
      <c r="QWT23" s="234"/>
      <c r="QWU23" s="234"/>
      <c r="QWV23" s="234"/>
      <c r="QWW23" s="234"/>
      <c r="QWX23" s="234"/>
      <c r="QWY23" s="234"/>
      <c r="QWZ23" s="234"/>
      <c r="QXA23" s="234"/>
      <c r="QXB23" s="234"/>
      <c r="QXC23" s="234"/>
      <c r="QXD23" s="234"/>
      <c r="QXE23" s="234"/>
      <c r="QXF23" s="234"/>
      <c r="QXG23" s="234"/>
      <c r="QXH23" s="234"/>
      <c r="QXI23" s="234"/>
      <c r="QXJ23" s="234"/>
      <c r="QXK23" s="234"/>
      <c r="QXL23" s="234"/>
      <c r="QXM23" s="234"/>
      <c r="QXN23" s="234"/>
      <c r="QXO23" s="234"/>
      <c r="QXP23" s="234"/>
      <c r="QXQ23" s="234"/>
      <c r="QXR23" s="234"/>
      <c r="QXS23" s="234"/>
      <c r="QXT23" s="234"/>
      <c r="QXU23" s="234"/>
      <c r="QXV23" s="234"/>
      <c r="QXW23" s="234"/>
      <c r="QXX23" s="234"/>
      <c r="QXY23" s="234"/>
      <c r="QXZ23" s="234"/>
      <c r="QYA23" s="234"/>
      <c r="QYB23" s="234"/>
      <c r="QYC23" s="234"/>
      <c r="QYD23" s="234"/>
      <c r="QYE23" s="234"/>
      <c r="QYF23" s="234"/>
      <c r="QYG23" s="234"/>
      <c r="QYH23" s="234"/>
      <c r="QYI23" s="234"/>
      <c r="QYJ23" s="234"/>
      <c r="QYK23" s="234"/>
      <c r="QYL23" s="234"/>
      <c r="QYM23" s="234"/>
      <c r="QYN23" s="234"/>
      <c r="QYO23" s="234"/>
      <c r="QYP23" s="234"/>
      <c r="QYQ23" s="234"/>
      <c r="QYR23" s="234"/>
      <c r="QYS23" s="234"/>
      <c r="QYT23" s="234"/>
      <c r="QYU23" s="234"/>
      <c r="QYV23" s="234"/>
      <c r="QYW23" s="234"/>
      <c r="QYX23" s="234"/>
      <c r="QYY23" s="234"/>
      <c r="QYZ23" s="234"/>
      <c r="QZA23" s="234"/>
      <c r="QZB23" s="234"/>
      <c r="QZC23" s="234"/>
      <c r="QZD23" s="234"/>
      <c r="QZE23" s="234"/>
      <c r="QZF23" s="234"/>
      <c r="QZG23" s="234"/>
      <c r="QZH23" s="234"/>
      <c r="QZI23" s="234"/>
      <c r="QZJ23" s="234"/>
      <c r="QZK23" s="234"/>
      <c r="QZL23" s="234"/>
      <c r="QZM23" s="234"/>
      <c r="QZN23" s="234"/>
      <c r="QZO23" s="234"/>
      <c r="QZP23" s="234"/>
      <c r="QZQ23" s="234"/>
      <c r="QZR23" s="234"/>
      <c r="QZS23" s="234"/>
      <c r="QZT23" s="234"/>
      <c r="QZU23" s="234"/>
      <c r="QZV23" s="234"/>
      <c r="QZW23" s="234"/>
      <c r="QZX23" s="234"/>
      <c r="QZY23" s="234"/>
      <c r="QZZ23" s="234"/>
      <c r="RAA23" s="234"/>
      <c r="RAB23" s="234"/>
      <c r="RAC23" s="234"/>
      <c r="RAD23" s="234"/>
      <c r="RAE23" s="234"/>
      <c r="RAF23" s="234"/>
      <c r="RAG23" s="234"/>
      <c r="RAH23" s="234"/>
      <c r="RAI23" s="234"/>
      <c r="RAJ23" s="234"/>
      <c r="RAK23" s="234"/>
      <c r="RAL23" s="234"/>
      <c r="RAM23" s="234"/>
      <c r="RAN23" s="234"/>
      <c r="RAO23" s="234"/>
      <c r="RAP23" s="234"/>
      <c r="RAQ23" s="234"/>
      <c r="RAR23" s="234"/>
      <c r="RAS23" s="234"/>
      <c r="RAT23" s="234"/>
      <c r="RAU23" s="234"/>
      <c r="RAV23" s="234"/>
      <c r="RAW23" s="234"/>
      <c r="RAX23" s="234"/>
      <c r="RAY23" s="234"/>
      <c r="RAZ23" s="234"/>
      <c r="RBA23" s="234"/>
      <c r="RBB23" s="234"/>
      <c r="RBC23" s="234"/>
      <c r="RBD23" s="234"/>
      <c r="RBE23" s="234"/>
      <c r="RBF23" s="234"/>
      <c r="RBG23" s="234"/>
      <c r="RBH23" s="234"/>
      <c r="RBI23" s="234"/>
      <c r="RBJ23" s="234"/>
      <c r="RBK23" s="234"/>
      <c r="RBL23" s="234"/>
      <c r="RBM23" s="234"/>
      <c r="RBN23" s="234"/>
      <c r="RBO23" s="234"/>
      <c r="RBP23" s="234"/>
      <c r="RBQ23" s="234"/>
      <c r="RBR23" s="234"/>
      <c r="RBS23" s="234"/>
      <c r="RBT23" s="234"/>
      <c r="RBU23" s="234"/>
      <c r="RBV23" s="234"/>
      <c r="RBW23" s="234"/>
      <c r="RBX23" s="234"/>
      <c r="RBY23" s="234"/>
      <c r="RBZ23" s="234"/>
      <c r="RCA23" s="234"/>
      <c r="RCB23" s="234"/>
      <c r="RCC23" s="234"/>
      <c r="RCD23" s="234"/>
      <c r="RCE23" s="234"/>
      <c r="RCF23" s="234"/>
      <c r="RCG23" s="234"/>
      <c r="RCH23" s="234"/>
      <c r="RCI23" s="234"/>
      <c r="RCJ23" s="234"/>
      <c r="RCK23" s="234"/>
      <c r="RCL23" s="234"/>
      <c r="RCM23" s="234"/>
      <c r="RCN23" s="234"/>
      <c r="RCO23" s="234"/>
      <c r="RCP23" s="234"/>
      <c r="RCQ23" s="234"/>
      <c r="RCR23" s="234"/>
      <c r="RCS23" s="234"/>
      <c r="RCT23" s="234"/>
      <c r="RCU23" s="234"/>
      <c r="RCV23" s="234"/>
      <c r="RCW23" s="234"/>
      <c r="RCX23" s="234"/>
      <c r="RCY23" s="234"/>
      <c r="RCZ23" s="234"/>
      <c r="RDA23" s="234"/>
      <c r="RDB23" s="234"/>
      <c r="RDC23" s="234"/>
      <c r="RDD23" s="234"/>
      <c r="RDE23" s="234"/>
      <c r="RDF23" s="234"/>
      <c r="RDG23" s="234"/>
      <c r="RDH23" s="234"/>
      <c r="RDI23" s="234"/>
      <c r="RDJ23" s="234"/>
      <c r="RDK23" s="234"/>
      <c r="RDL23" s="234"/>
      <c r="RDM23" s="234"/>
      <c r="RDN23" s="234"/>
      <c r="RDO23" s="234"/>
      <c r="RDP23" s="234"/>
      <c r="RDQ23" s="234"/>
      <c r="RDR23" s="234"/>
      <c r="RDS23" s="234"/>
      <c r="RDT23" s="234"/>
      <c r="RDU23" s="234"/>
      <c r="RDV23" s="234"/>
      <c r="RDW23" s="234"/>
      <c r="RDX23" s="234"/>
      <c r="RDY23" s="234"/>
      <c r="RDZ23" s="234"/>
      <c r="REA23" s="234"/>
      <c r="REB23" s="234"/>
      <c r="REC23" s="234"/>
      <c r="RED23" s="234"/>
      <c r="REE23" s="234"/>
      <c r="REF23" s="234"/>
      <c r="REG23" s="234"/>
      <c r="REH23" s="234"/>
      <c r="REI23" s="234"/>
      <c r="REJ23" s="234"/>
      <c r="REK23" s="234"/>
      <c r="REL23" s="234"/>
      <c r="REM23" s="234"/>
      <c r="REN23" s="234"/>
      <c r="REO23" s="234"/>
      <c r="REP23" s="234"/>
      <c r="REQ23" s="234"/>
      <c r="RER23" s="234"/>
      <c r="RES23" s="234"/>
      <c r="RET23" s="234"/>
      <c r="REU23" s="234"/>
      <c r="REV23" s="234"/>
      <c r="REW23" s="234"/>
      <c r="REX23" s="234"/>
      <c r="REY23" s="234"/>
      <c r="REZ23" s="234"/>
      <c r="RFA23" s="234"/>
      <c r="RFB23" s="234"/>
      <c r="RFC23" s="234"/>
      <c r="RFD23" s="234"/>
      <c r="RFE23" s="234"/>
      <c r="RFF23" s="234"/>
      <c r="RFG23" s="234"/>
      <c r="RFH23" s="234"/>
      <c r="RFI23" s="234"/>
      <c r="RFJ23" s="234"/>
      <c r="RFK23" s="234"/>
      <c r="RFL23" s="234"/>
      <c r="RFM23" s="234"/>
      <c r="RFN23" s="234"/>
      <c r="RFO23" s="234"/>
      <c r="RFP23" s="234"/>
      <c r="RFQ23" s="234"/>
      <c r="RFR23" s="234"/>
      <c r="RFS23" s="234"/>
      <c r="RFT23" s="234"/>
      <c r="RFU23" s="234"/>
      <c r="RFV23" s="234"/>
      <c r="RFW23" s="234"/>
      <c r="RFX23" s="234"/>
      <c r="RFY23" s="234"/>
      <c r="RFZ23" s="234"/>
      <c r="RGA23" s="234"/>
      <c r="RGB23" s="234"/>
      <c r="RGC23" s="234"/>
      <c r="RGD23" s="234"/>
      <c r="RGE23" s="234"/>
      <c r="RGF23" s="234"/>
      <c r="RGG23" s="234"/>
      <c r="RGH23" s="234"/>
      <c r="RGI23" s="234"/>
      <c r="RGJ23" s="234"/>
      <c r="RGK23" s="234"/>
      <c r="RGL23" s="234"/>
      <c r="RGM23" s="234"/>
      <c r="RGN23" s="234"/>
      <c r="RGO23" s="234"/>
      <c r="RGP23" s="234"/>
      <c r="RGQ23" s="234"/>
      <c r="RGR23" s="234"/>
      <c r="RGS23" s="234"/>
      <c r="RGT23" s="234"/>
      <c r="RGU23" s="234"/>
      <c r="RGV23" s="234"/>
      <c r="RGW23" s="234"/>
      <c r="RGX23" s="234"/>
      <c r="RGY23" s="234"/>
      <c r="RGZ23" s="234"/>
      <c r="RHA23" s="234"/>
      <c r="RHB23" s="234"/>
      <c r="RHC23" s="234"/>
      <c r="RHD23" s="234"/>
      <c r="RHE23" s="234"/>
      <c r="RHF23" s="234"/>
      <c r="RHG23" s="234"/>
      <c r="RHH23" s="234"/>
      <c r="RHI23" s="234"/>
      <c r="RHJ23" s="234"/>
      <c r="RHK23" s="234"/>
      <c r="RHL23" s="234"/>
      <c r="RHM23" s="234"/>
      <c r="RHN23" s="234"/>
      <c r="RHO23" s="234"/>
      <c r="RHP23" s="234"/>
      <c r="RHQ23" s="234"/>
      <c r="RHR23" s="234"/>
      <c r="RHS23" s="234"/>
      <c r="RHT23" s="234"/>
      <c r="RHU23" s="234"/>
      <c r="RHV23" s="234"/>
      <c r="RHW23" s="234"/>
      <c r="RHX23" s="234"/>
      <c r="RHY23" s="234"/>
      <c r="RHZ23" s="234"/>
      <c r="RIA23" s="234"/>
      <c r="RIB23" s="234"/>
      <c r="RIC23" s="234"/>
      <c r="RID23" s="234"/>
      <c r="RIE23" s="234"/>
      <c r="RIF23" s="234"/>
      <c r="RIG23" s="234"/>
      <c r="RIH23" s="234"/>
      <c r="RII23" s="234"/>
      <c r="RIJ23" s="234"/>
      <c r="RIK23" s="234"/>
      <c r="RIL23" s="234"/>
      <c r="RIM23" s="234"/>
      <c r="RIN23" s="234"/>
      <c r="RIO23" s="234"/>
      <c r="RIP23" s="234"/>
      <c r="RIQ23" s="234"/>
      <c r="RIR23" s="234"/>
      <c r="RIS23" s="234"/>
      <c r="RIT23" s="234"/>
      <c r="RIU23" s="234"/>
      <c r="RIV23" s="234"/>
      <c r="RIW23" s="234"/>
      <c r="RIX23" s="234"/>
      <c r="RIY23" s="234"/>
      <c r="RIZ23" s="234"/>
      <c r="RJA23" s="234"/>
      <c r="RJB23" s="234"/>
      <c r="RJC23" s="234"/>
      <c r="RJD23" s="234"/>
      <c r="RJE23" s="234"/>
      <c r="RJF23" s="234"/>
      <c r="RJG23" s="234"/>
      <c r="RJH23" s="234"/>
      <c r="RJI23" s="234"/>
      <c r="RJJ23" s="234"/>
      <c r="RJK23" s="234"/>
      <c r="RJL23" s="234"/>
      <c r="RJM23" s="234"/>
      <c r="RJN23" s="234"/>
      <c r="RJO23" s="234"/>
      <c r="RJP23" s="234"/>
      <c r="RJQ23" s="234"/>
      <c r="RJR23" s="234"/>
      <c r="RJS23" s="234"/>
      <c r="RJT23" s="234"/>
      <c r="RJU23" s="234"/>
      <c r="RJV23" s="234"/>
      <c r="RJW23" s="234"/>
      <c r="RJX23" s="234"/>
      <c r="RJY23" s="234"/>
      <c r="RJZ23" s="234"/>
      <c r="RKA23" s="234"/>
      <c r="RKB23" s="234"/>
      <c r="RKC23" s="234"/>
      <c r="RKD23" s="234"/>
      <c r="RKE23" s="234"/>
      <c r="RKF23" s="234"/>
      <c r="RKG23" s="234"/>
      <c r="RKH23" s="234"/>
      <c r="RKI23" s="234"/>
      <c r="RKJ23" s="234"/>
      <c r="RKK23" s="234"/>
      <c r="RKL23" s="234"/>
      <c r="RKM23" s="234"/>
      <c r="RKN23" s="234"/>
      <c r="RKO23" s="234"/>
      <c r="RKP23" s="234"/>
      <c r="RKQ23" s="234"/>
      <c r="RKR23" s="234"/>
      <c r="RKS23" s="234"/>
      <c r="RKT23" s="234"/>
      <c r="RKU23" s="234"/>
      <c r="RKV23" s="234"/>
      <c r="RKW23" s="234"/>
      <c r="RKX23" s="234"/>
      <c r="RKY23" s="234"/>
      <c r="RKZ23" s="234"/>
      <c r="RLA23" s="234"/>
      <c r="RLB23" s="234"/>
      <c r="RLC23" s="234"/>
      <c r="RLD23" s="234"/>
      <c r="RLE23" s="234"/>
      <c r="RLF23" s="234"/>
      <c r="RLG23" s="234"/>
      <c r="RLH23" s="234"/>
      <c r="RLI23" s="234"/>
      <c r="RLJ23" s="234"/>
      <c r="RLK23" s="234"/>
      <c r="RLL23" s="234"/>
      <c r="RLM23" s="234"/>
      <c r="RLN23" s="234"/>
      <c r="RLO23" s="234"/>
      <c r="RLP23" s="234"/>
      <c r="RLQ23" s="234"/>
      <c r="RLR23" s="234"/>
      <c r="RLS23" s="234"/>
      <c r="RLT23" s="234"/>
      <c r="RLU23" s="234"/>
      <c r="RLV23" s="234"/>
      <c r="RLW23" s="234"/>
      <c r="RLX23" s="234"/>
      <c r="RLY23" s="234"/>
      <c r="RLZ23" s="234"/>
      <c r="RMA23" s="234"/>
      <c r="RMB23" s="234"/>
      <c r="RMC23" s="234"/>
      <c r="RMD23" s="234"/>
      <c r="RME23" s="234"/>
      <c r="RMF23" s="234"/>
      <c r="RMG23" s="234"/>
      <c r="RMH23" s="234"/>
      <c r="RMI23" s="234"/>
      <c r="RMJ23" s="234"/>
      <c r="RMK23" s="234"/>
      <c r="RML23" s="234"/>
      <c r="RMM23" s="234"/>
      <c r="RMN23" s="234"/>
      <c r="RMO23" s="234"/>
      <c r="RMP23" s="234"/>
      <c r="RMQ23" s="234"/>
      <c r="RMR23" s="234"/>
      <c r="RMS23" s="234"/>
      <c r="RMT23" s="234"/>
      <c r="RMU23" s="234"/>
      <c r="RMV23" s="234"/>
      <c r="RMW23" s="234"/>
      <c r="RMX23" s="234"/>
      <c r="RMY23" s="234"/>
      <c r="RMZ23" s="234"/>
      <c r="RNA23" s="234"/>
      <c r="RNB23" s="234"/>
      <c r="RNC23" s="234"/>
      <c r="RND23" s="234"/>
      <c r="RNE23" s="234"/>
      <c r="RNF23" s="234"/>
      <c r="RNG23" s="234"/>
      <c r="RNH23" s="234"/>
      <c r="RNI23" s="234"/>
      <c r="RNJ23" s="234"/>
      <c r="RNK23" s="234"/>
      <c r="RNL23" s="234"/>
      <c r="RNM23" s="234"/>
      <c r="RNN23" s="234"/>
      <c r="RNO23" s="234"/>
      <c r="RNP23" s="234"/>
      <c r="RNQ23" s="234"/>
      <c r="RNR23" s="234"/>
      <c r="RNS23" s="234"/>
      <c r="RNT23" s="234"/>
      <c r="RNU23" s="234"/>
      <c r="RNV23" s="234"/>
      <c r="RNW23" s="234"/>
      <c r="RNX23" s="234"/>
      <c r="RNY23" s="234"/>
      <c r="RNZ23" s="234"/>
      <c r="ROA23" s="234"/>
      <c r="ROB23" s="234"/>
      <c r="ROC23" s="234"/>
      <c r="ROD23" s="234"/>
      <c r="ROE23" s="234"/>
      <c r="ROF23" s="234"/>
      <c r="ROG23" s="234"/>
      <c r="ROH23" s="234"/>
      <c r="ROI23" s="234"/>
      <c r="ROJ23" s="234"/>
      <c r="ROK23" s="234"/>
      <c r="ROL23" s="234"/>
      <c r="ROM23" s="234"/>
      <c r="RON23" s="234"/>
      <c r="ROO23" s="234"/>
      <c r="ROP23" s="234"/>
      <c r="ROQ23" s="234"/>
      <c r="ROR23" s="234"/>
      <c r="ROS23" s="234"/>
      <c r="ROT23" s="234"/>
      <c r="ROU23" s="234"/>
      <c r="ROV23" s="234"/>
      <c r="ROW23" s="234"/>
      <c r="ROX23" s="234"/>
      <c r="ROY23" s="234"/>
      <c r="ROZ23" s="234"/>
      <c r="RPA23" s="234"/>
      <c r="RPB23" s="234"/>
      <c r="RPC23" s="234"/>
      <c r="RPD23" s="234"/>
      <c r="RPE23" s="234"/>
      <c r="RPF23" s="234"/>
      <c r="RPG23" s="234"/>
      <c r="RPH23" s="234"/>
      <c r="RPI23" s="234"/>
      <c r="RPJ23" s="234"/>
      <c r="RPK23" s="234"/>
      <c r="RPL23" s="234"/>
      <c r="RPM23" s="234"/>
      <c r="RPN23" s="234"/>
      <c r="RPO23" s="234"/>
      <c r="RPP23" s="234"/>
      <c r="RPQ23" s="234"/>
      <c r="RPR23" s="234"/>
      <c r="RPS23" s="234"/>
      <c r="RPT23" s="234"/>
      <c r="RPU23" s="234"/>
      <c r="RPV23" s="234"/>
      <c r="RPW23" s="234"/>
      <c r="RPX23" s="234"/>
      <c r="RPY23" s="234"/>
      <c r="RPZ23" s="234"/>
      <c r="RQA23" s="234"/>
      <c r="RQB23" s="234"/>
      <c r="RQC23" s="234"/>
      <c r="RQD23" s="234"/>
      <c r="RQE23" s="234"/>
      <c r="RQF23" s="234"/>
      <c r="RQG23" s="234"/>
      <c r="RQH23" s="234"/>
      <c r="RQI23" s="234"/>
      <c r="RQJ23" s="234"/>
      <c r="RQK23" s="234"/>
      <c r="RQL23" s="234"/>
      <c r="RQM23" s="234"/>
      <c r="RQN23" s="234"/>
      <c r="RQO23" s="234"/>
      <c r="RQP23" s="234"/>
      <c r="RQQ23" s="234"/>
      <c r="RQR23" s="234"/>
      <c r="RQS23" s="234"/>
      <c r="RQT23" s="234"/>
      <c r="RQU23" s="234"/>
      <c r="RQV23" s="234"/>
      <c r="RQW23" s="234"/>
      <c r="RQX23" s="234"/>
      <c r="RQY23" s="234"/>
      <c r="RQZ23" s="234"/>
      <c r="RRA23" s="234"/>
      <c r="RRB23" s="234"/>
      <c r="RRC23" s="234"/>
      <c r="RRD23" s="234"/>
      <c r="RRE23" s="234"/>
      <c r="RRF23" s="234"/>
      <c r="RRG23" s="234"/>
      <c r="RRH23" s="234"/>
      <c r="RRI23" s="234"/>
      <c r="RRJ23" s="234"/>
      <c r="RRK23" s="234"/>
      <c r="RRL23" s="234"/>
      <c r="RRM23" s="234"/>
      <c r="RRN23" s="234"/>
      <c r="RRO23" s="234"/>
      <c r="RRP23" s="234"/>
      <c r="RRQ23" s="234"/>
      <c r="RRR23" s="234"/>
      <c r="RRS23" s="234"/>
      <c r="RRT23" s="234"/>
      <c r="RRU23" s="234"/>
      <c r="RRV23" s="234"/>
      <c r="RRW23" s="234"/>
      <c r="RRX23" s="234"/>
      <c r="RRY23" s="234"/>
      <c r="RRZ23" s="234"/>
      <c r="RSA23" s="234"/>
      <c r="RSB23" s="234"/>
      <c r="RSC23" s="234"/>
      <c r="RSD23" s="234"/>
      <c r="RSE23" s="234"/>
      <c r="RSF23" s="234"/>
      <c r="RSG23" s="234"/>
      <c r="RSH23" s="234"/>
      <c r="RSI23" s="234"/>
      <c r="RSJ23" s="234"/>
      <c r="RSK23" s="234"/>
      <c r="RSL23" s="234"/>
      <c r="RSM23" s="234"/>
      <c r="RSN23" s="234"/>
      <c r="RSO23" s="234"/>
      <c r="RSP23" s="234"/>
      <c r="RSQ23" s="234"/>
      <c r="RSR23" s="234"/>
      <c r="RSS23" s="234"/>
      <c r="RST23" s="234"/>
      <c r="RSU23" s="234"/>
      <c r="RSV23" s="234"/>
      <c r="RSW23" s="234"/>
      <c r="RSX23" s="234"/>
      <c r="RSY23" s="234"/>
      <c r="RSZ23" s="234"/>
      <c r="RTA23" s="234"/>
      <c r="RTB23" s="234"/>
      <c r="RTC23" s="234"/>
      <c r="RTD23" s="234"/>
      <c r="RTE23" s="234"/>
      <c r="RTF23" s="234"/>
      <c r="RTG23" s="234"/>
      <c r="RTH23" s="234"/>
      <c r="RTI23" s="234"/>
      <c r="RTJ23" s="234"/>
      <c r="RTK23" s="234"/>
      <c r="RTL23" s="234"/>
      <c r="RTM23" s="234"/>
      <c r="RTN23" s="234"/>
      <c r="RTO23" s="234"/>
      <c r="RTP23" s="234"/>
      <c r="RTQ23" s="234"/>
      <c r="RTR23" s="234"/>
      <c r="RTS23" s="234"/>
      <c r="RTT23" s="234"/>
      <c r="RTU23" s="234"/>
      <c r="RTV23" s="234"/>
      <c r="RTW23" s="234"/>
      <c r="RTX23" s="234"/>
      <c r="RTY23" s="234"/>
      <c r="RTZ23" s="234"/>
      <c r="RUA23" s="234"/>
      <c r="RUB23" s="234"/>
      <c r="RUC23" s="234"/>
      <c r="RUD23" s="234"/>
      <c r="RUE23" s="234"/>
      <c r="RUF23" s="234"/>
      <c r="RUG23" s="234"/>
      <c r="RUH23" s="234"/>
      <c r="RUI23" s="234"/>
      <c r="RUJ23" s="234"/>
      <c r="RUK23" s="234"/>
      <c r="RUL23" s="234"/>
      <c r="RUM23" s="234"/>
      <c r="RUN23" s="234"/>
      <c r="RUO23" s="234"/>
      <c r="RUP23" s="234"/>
      <c r="RUQ23" s="234"/>
      <c r="RUR23" s="234"/>
      <c r="RUS23" s="234"/>
      <c r="RUT23" s="234"/>
      <c r="RUU23" s="234"/>
      <c r="RUV23" s="234"/>
      <c r="RUW23" s="234"/>
      <c r="RUX23" s="234"/>
      <c r="RUY23" s="234"/>
      <c r="RUZ23" s="234"/>
      <c r="RVA23" s="234"/>
      <c r="RVB23" s="234"/>
      <c r="RVC23" s="234"/>
      <c r="RVD23" s="234"/>
      <c r="RVE23" s="234"/>
      <c r="RVF23" s="234"/>
      <c r="RVG23" s="234"/>
      <c r="RVH23" s="234"/>
      <c r="RVI23" s="234"/>
      <c r="RVJ23" s="234"/>
      <c r="RVK23" s="234"/>
      <c r="RVL23" s="234"/>
      <c r="RVM23" s="234"/>
      <c r="RVN23" s="234"/>
      <c r="RVO23" s="234"/>
      <c r="RVP23" s="234"/>
      <c r="RVQ23" s="234"/>
      <c r="RVR23" s="234"/>
      <c r="RVS23" s="234"/>
      <c r="RVT23" s="234"/>
      <c r="RVU23" s="234"/>
      <c r="RVV23" s="234"/>
      <c r="RVW23" s="234"/>
      <c r="RVX23" s="234"/>
      <c r="RVY23" s="234"/>
      <c r="RVZ23" s="234"/>
      <c r="RWA23" s="234"/>
      <c r="RWB23" s="234"/>
      <c r="RWC23" s="234"/>
      <c r="RWD23" s="234"/>
      <c r="RWE23" s="234"/>
      <c r="RWF23" s="234"/>
      <c r="RWG23" s="234"/>
      <c r="RWH23" s="234"/>
      <c r="RWI23" s="234"/>
      <c r="RWJ23" s="234"/>
      <c r="RWK23" s="234"/>
      <c r="RWL23" s="234"/>
      <c r="RWM23" s="234"/>
      <c r="RWN23" s="234"/>
      <c r="RWO23" s="234"/>
      <c r="RWP23" s="234"/>
      <c r="RWQ23" s="234"/>
      <c r="RWR23" s="234"/>
      <c r="RWS23" s="234"/>
      <c r="RWT23" s="234"/>
      <c r="RWU23" s="234"/>
      <c r="RWV23" s="234"/>
      <c r="RWW23" s="234"/>
      <c r="RWX23" s="234"/>
      <c r="RWY23" s="234"/>
      <c r="RWZ23" s="234"/>
      <c r="RXA23" s="234"/>
      <c r="RXB23" s="234"/>
      <c r="RXC23" s="234"/>
      <c r="RXD23" s="234"/>
      <c r="RXE23" s="234"/>
      <c r="RXF23" s="234"/>
      <c r="RXG23" s="234"/>
      <c r="RXH23" s="234"/>
      <c r="RXI23" s="234"/>
      <c r="RXJ23" s="234"/>
      <c r="RXK23" s="234"/>
      <c r="RXL23" s="234"/>
      <c r="RXM23" s="234"/>
      <c r="RXN23" s="234"/>
      <c r="RXO23" s="234"/>
      <c r="RXP23" s="234"/>
      <c r="RXQ23" s="234"/>
      <c r="RXR23" s="234"/>
      <c r="RXS23" s="234"/>
      <c r="RXT23" s="234"/>
      <c r="RXU23" s="234"/>
      <c r="RXV23" s="234"/>
      <c r="RXW23" s="234"/>
      <c r="RXX23" s="234"/>
      <c r="RXY23" s="234"/>
      <c r="RXZ23" s="234"/>
      <c r="RYA23" s="234"/>
      <c r="RYB23" s="234"/>
      <c r="RYC23" s="234"/>
      <c r="RYD23" s="234"/>
      <c r="RYE23" s="234"/>
      <c r="RYF23" s="234"/>
      <c r="RYG23" s="234"/>
      <c r="RYH23" s="234"/>
      <c r="RYI23" s="234"/>
      <c r="RYJ23" s="234"/>
      <c r="RYK23" s="234"/>
      <c r="RYL23" s="234"/>
      <c r="RYM23" s="234"/>
      <c r="RYN23" s="234"/>
      <c r="RYO23" s="234"/>
      <c r="RYP23" s="234"/>
      <c r="RYQ23" s="234"/>
      <c r="RYR23" s="234"/>
      <c r="RYS23" s="234"/>
      <c r="RYT23" s="234"/>
      <c r="RYU23" s="234"/>
      <c r="RYV23" s="234"/>
      <c r="RYW23" s="234"/>
      <c r="RYX23" s="234"/>
      <c r="RYY23" s="234"/>
      <c r="RYZ23" s="234"/>
      <c r="RZA23" s="234"/>
      <c r="RZB23" s="234"/>
      <c r="RZC23" s="234"/>
      <c r="RZD23" s="234"/>
      <c r="RZE23" s="234"/>
      <c r="RZF23" s="234"/>
      <c r="RZG23" s="234"/>
      <c r="RZH23" s="234"/>
      <c r="RZI23" s="234"/>
      <c r="RZJ23" s="234"/>
      <c r="RZK23" s="234"/>
      <c r="RZL23" s="234"/>
      <c r="RZM23" s="234"/>
      <c r="RZN23" s="234"/>
      <c r="RZO23" s="234"/>
      <c r="RZP23" s="234"/>
      <c r="RZQ23" s="234"/>
      <c r="RZR23" s="234"/>
      <c r="RZS23" s="234"/>
      <c r="RZT23" s="234"/>
      <c r="RZU23" s="234"/>
      <c r="RZV23" s="234"/>
      <c r="RZW23" s="234"/>
      <c r="RZX23" s="234"/>
      <c r="RZY23" s="234"/>
      <c r="RZZ23" s="234"/>
      <c r="SAA23" s="234"/>
      <c r="SAB23" s="234"/>
      <c r="SAC23" s="234"/>
      <c r="SAD23" s="234"/>
      <c r="SAE23" s="234"/>
      <c r="SAF23" s="234"/>
      <c r="SAG23" s="234"/>
      <c r="SAH23" s="234"/>
      <c r="SAI23" s="234"/>
      <c r="SAJ23" s="234"/>
      <c r="SAK23" s="234"/>
      <c r="SAL23" s="234"/>
      <c r="SAM23" s="234"/>
      <c r="SAN23" s="234"/>
      <c r="SAO23" s="234"/>
      <c r="SAP23" s="234"/>
      <c r="SAQ23" s="234"/>
      <c r="SAR23" s="234"/>
      <c r="SAS23" s="234"/>
      <c r="SAT23" s="234"/>
      <c r="SAU23" s="234"/>
      <c r="SAV23" s="234"/>
      <c r="SAW23" s="234"/>
      <c r="SAX23" s="234"/>
      <c r="SAY23" s="234"/>
      <c r="SAZ23" s="234"/>
      <c r="SBA23" s="234"/>
      <c r="SBB23" s="234"/>
      <c r="SBC23" s="234"/>
      <c r="SBD23" s="234"/>
      <c r="SBE23" s="234"/>
      <c r="SBF23" s="234"/>
      <c r="SBG23" s="234"/>
      <c r="SBH23" s="234"/>
      <c r="SBI23" s="234"/>
      <c r="SBJ23" s="234"/>
      <c r="SBK23" s="234"/>
      <c r="SBL23" s="234"/>
      <c r="SBM23" s="234"/>
      <c r="SBN23" s="234"/>
      <c r="SBO23" s="234"/>
      <c r="SBP23" s="234"/>
      <c r="SBQ23" s="234"/>
      <c r="SBR23" s="234"/>
      <c r="SBS23" s="234"/>
      <c r="SBT23" s="234"/>
      <c r="SBU23" s="234"/>
      <c r="SBV23" s="234"/>
      <c r="SBW23" s="234"/>
      <c r="SBX23" s="234"/>
      <c r="SBY23" s="234"/>
      <c r="SBZ23" s="234"/>
      <c r="SCA23" s="234"/>
      <c r="SCB23" s="234"/>
      <c r="SCC23" s="234"/>
      <c r="SCD23" s="234"/>
      <c r="SCE23" s="234"/>
      <c r="SCF23" s="234"/>
      <c r="SCG23" s="234"/>
      <c r="SCH23" s="234"/>
      <c r="SCI23" s="234"/>
      <c r="SCJ23" s="234"/>
      <c r="SCK23" s="234"/>
      <c r="SCL23" s="234"/>
      <c r="SCM23" s="234"/>
      <c r="SCN23" s="234"/>
      <c r="SCO23" s="234"/>
      <c r="SCP23" s="234"/>
      <c r="SCQ23" s="234"/>
      <c r="SCR23" s="234"/>
      <c r="SCS23" s="234"/>
      <c r="SCT23" s="234"/>
      <c r="SCU23" s="234"/>
      <c r="SCV23" s="234"/>
      <c r="SCW23" s="234"/>
      <c r="SCX23" s="234"/>
      <c r="SCY23" s="234"/>
      <c r="SCZ23" s="234"/>
      <c r="SDA23" s="234"/>
      <c r="SDB23" s="234"/>
      <c r="SDC23" s="234"/>
      <c r="SDD23" s="234"/>
      <c r="SDE23" s="234"/>
      <c r="SDF23" s="234"/>
      <c r="SDG23" s="234"/>
      <c r="SDH23" s="234"/>
      <c r="SDI23" s="234"/>
      <c r="SDJ23" s="234"/>
      <c r="SDK23" s="234"/>
      <c r="SDL23" s="234"/>
      <c r="SDM23" s="234"/>
      <c r="SDN23" s="234"/>
      <c r="SDO23" s="234"/>
      <c r="SDP23" s="234"/>
      <c r="SDQ23" s="234"/>
      <c r="SDR23" s="234"/>
      <c r="SDS23" s="234"/>
      <c r="SDT23" s="234"/>
      <c r="SDU23" s="234"/>
      <c r="SDV23" s="234"/>
      <c r="SDW23" s="234"/>
      <c r="SDX23" s="234"/>
      <c r="SDY23" s="234"/>
      <c r="SDZ23" s="234"/>
      <c r="SEA23" s="234"/>
      <c r="SEB23" s="234"/>
      <c r="SEC23" s="234"/>
      <c r="SED23" s="234"/>
      <c r="SEE23" s="234"/>
      <c r="SEF23" s="234"/>
      <c r="SEG23" s="234"/>
      <c r="SEH23" s="234"/>
      <c r="SEI23" s="234"/>
      <c r="SEJ23" s="234"/>
      <c r="SEK23" s="234"/>
      <c r="SEL23" s="234"/>
      <c r="SEM23" s="234"/>
      <c r="SEN23" s="234"/>
      <c r="SEO23" s="234"/>
      <c r="SEP23" s="234"/>
      <c r="SEQ23" s="234"/>
      <c r="SER23" s="234"/>
      <c r="SES23" s="234"/>
      <c r="SET23" s="234"/>
      <c r="SEU23" s="234"/>
      <c r="SEV23" s="234"/>
      <c r="SEW23" s="234"/>
      <c r="SEX23" s="234"/>
      <c r="SEY23" s="234"/>
      <c r="SEZ23" s="234"/>
      <c r="SFA23" s="234"/>
      <c r="SFB23" s="234"/>
      <c r="SFC23" s="234"/>
      <c r="SFD23" s="234"/>
      <c r="SFE23" s="234"/>
      <c r="SFF23" s="234"/>
      <c r="SFG23" s="234"/>
      <c r="SFH23" s="234"/>
      <c r="SFI23" s="234"/>
      <c r="SFJ23" s="234"/>
      <c r="SFK23" s="234"/>
      <c r="SFL23" s="234"/>
      <c r="SFM23" s="234"/>
      <c r="SFN23" s="234"/>
      <c r="SFO23" s="234"/>
      <c r="SFP23" s="234"/>
      <c r="SFQ23" s="234"/>
      <c r="SFR23" s="234"/>
      <c r="SFS23" s="234"/>
      <c r="SFT23" s="234"/>
      <c r="SFU23" s="234"/>
      <c r="SFV23" s="234"/>
      <c r="SFW23" s="234"/>
      <c r="SFX23" s="234"/>
      <c r="SFY23" s="234"/>
      <c r="SFZ23" s="234"/>
      <c r="SGA23" s="234"/>
      <c r="SGB23" s="234"/>
      <c r="SGC23" s="234"/>
      <c r="SGD23" s="234"/>
      <c r="SGE23" s="234"/>
      <c r="SGF23" s="234"/>
      <c r="SGG23" s="234"/>
      <c r="SGH23" s="234"/>
      <c r="SGI23" s="234"/>
      <c r="SGJ23" s="234"/>
      <c r="SGK23" s="234"/>
      <c r="SGL23" s="234"/>
      <c r="SGM23" s="234"/>
      <c r="SGN23" s="234"/>
      <c r="SGO23" s="234"/>
      <c r="SGP23" s="234"/>
      <c r="SGQ23" s="234"/>
      <c r="SGR23" s="234"/>
      <c r="SGS23" s="234"/>
      <c r="SGT23" s="234"/>
      <c r="SGU23" s="234"/>
      <c r="SGV23" s="234"/>
      <c r="SGW23" s="234"/>
      <c r="SGX23" s="234"/>
      <c r="SGY23" s="234"/>
      <c r="SGZ23" s="234"/>
      <c r="SHA23" s="234"/>
      <c r="SHB23" s="234"/>
      <c r="SHC23" s="234"/>
      <c r="SHD23" s="234"/>
      <c r="SHE23" s="234"/>
      <c r="SHF23" s="234"/>
      <c r="SHG23" s="234"/>
      <c r="SHH23" s="234"/>
      <c r="SHI23" s="234"/>
      <c r="SHJ23" s="234"/>
      <c r="SHK23" s="234"/>
      <c r="SHL23" s="234"/>
      <c r="SHM23" s="234"/>
      <c r="SHN23" s="234"/>
      <c r="SHO23" s="234"/>
      <c r="SHP23" s="234"/>
      <c r="SHQ23" s="234"/>
      <c r="SHR23" s="234"/>
      <c r="SHS23" s="234"/>
      <c r="SHT23" s="234"/>
      <c r="SHU23" s="234"/>
      <c r="SHV23" s="234"/>
      <c r="SHW23" s="234"/>
      <c r="SHX23" s="234"/>
      <c r="SHY23" s="234"/>
      <c r="SHZ23" s="234"/>
      <c r="SIA23" s="234"/>
      <c r="SIB23" s="234"/>
      <c r="SIC23" s="234"/>
      <c r="SID23" s="234"/>
      <c r="SIE23" s="234"/>
      <c r="SIF23" s="234"/>
      <c r="SIG23" s="234"/>
      <c r="SIH23" s="234"/>
      <c r="SII23" s="234"/>
      <c r="SIJ23" s="234"/>
      <c r="SIK23" s="234"/>
      <c r="SIL23" s="234"/>
      <c r="SIM23" s="234"/>
      <c r="SIN23" s="234"/>
      <c r="SIO23" s="234"/>
      <c r="SIP23" s="234"/>
      <c r="SIQ23" s="234"/>
      <c r="SIR23" s="234"/>
      <c r="SIS23" s="234"/>
      <c r="SIT23" s="234"/>
      <c r="SIU23" s="234"/>
      <c r="SIV23" s="234"/>
      <c r="SIW23" s="234"/>
      <c r="SIX23" s="234"/>
      <c r="SIY23" s="234"/>
      <c r="SIZ23" s="234"/>
      <c r="SJA23" s="234"/>
      <c r="SJB23" s="234"/>
      <c r="SJC23" s="234"/>
      <c r="SJD23" s="234"/>
      <c r="SJE23" s="234"/>
      <c r="SJF23" s="234"/>
      <c r="SJG23" s="234"/>
      <c r="SJH23" s="234"/>
      <c r="SJI23" s="234"/>
      <c r="SJJ23" s="234"/>
      <c r="SJK23" s="234"/>
      <c r="SJL23" s="234"/>
      <c r="SJM23" s="234"/>
      <c r="SJN23" s="234"/>
      <c r="SJO23" s="234"/>
      <c r="SJP23" s="234"/>
      <c r="SJQ23" s="234"/>
      <c r="SJR23" s="234"/>
      <c r="SJS23" s="234"/>
      <c r="SJT23" s="234"/>
      <c r="SJU23" s="234"/>
      <c r="SJV23" s="234"/>
      <c r="SJW23" s="234"/>
      <c r="SJX23" s="234"/>
      <c r="SJY23" s="234"/>
      <c r="SJZ23" s="234"/>
      <c r="SKA23" s="234"/>
      <c r="SKB23" s="234"/>
      <c r="SKC23" s="234"/>
      <c r="SKD23" s="234"/>
      <c r="SKE23" s="234"/>
      <c r="SKF23" s="234"/>
      <c r="SKG23" s="234"/>
      <c r="SKH23" s="234"/>
      <c r="SKI23" s="234"/>
      <c r="SKJ23" s="234"/>
      <c r="SKK23" s="234"/>
      <c r="SKL23" s="234"/>
      <c r="SKM23" s="234"/>
      <c r="SKN23" s="234"/>
      <c r="SKO23" s="234"/>
      <c r="SKP23" s="234"/>
      <c r="SKQ23" s="234"/>
      <c r="SKR23" s="234"/>
      <c r="SKS23" s="234"/>
      <c r="SKT23" s="234"/>
      <c r="SKU23" s="234"/>
      <c r="SKV23" s="234"/>
      <c r="SKW23" s="234"/>
      <c r="SKX23" s="234"/>
      <c r="SKY23" s="234"/>
      <c r="SKZ23" s="234"/>
      <c r="SLA23" s="234"/>
      <c r="SLB23" s="234"/>
      <c r="SLC23" s="234"/>
      <c r="SLD23" s="234"/>
      <c r="SLE23" s="234"/>
      <c r="SLF23" s="234"/>
      <c r="SLG23" s="234"/>
      <c r="SLH23" s="234"/>
      <c r="SLI23" s="234"/>
      <c r="SLJ23" s="234"/>
      <c r="SLK23" s="234"/>
      <c r="SLL23" s="234"/>
      <c r="SLM23" s="234"/>
      <c r="SLN23" s="234"/>
      <c r="SLO23" s="234"/>
      <c r="SLP23" s="234"/>
      <c r="SLQ23" s="234"/>
      <c r="SLR23" s="234"/>
      <c r="SLS23" s="234"/>
      <c r="SLT23" s="234"/>
      <c r="SLU23" s="234"/>
      <c r="SLV23" s="234"/>
      <c r="SLW23" s="234"/>
      <c r="SLX23" s="234"/>
      <c r="SLY23" s="234"/>
      <c r="SLZ23" s="234"/>
      <c r="SMA23" s="234"/>
      <c r="SMB23" s="234"/>
      <c r="SMC23" s="234"/>
      <c r="SMD23" s="234"/>
      <c r="SME23" s="234"/>
      <c r="SMF23" s="234"/>
      <c r="SMG23" s="234"/>
      <c r="SMH23" s="234"/>
      <c r="SMI23" s="234"/>
      <c r="SMJ23" s="234"/>
      <c r="SMK23" s="234"/>
      <c r="SML23" s="234"/>
      <c r="SMM23" s="234"/>
      <c r="SMN23" s="234"/>
      <c r="SMO23" s="234"/>
      <c r="SMP23" s="234"/>
      <c r="SMQ23" s="234"/>
      <c r="SMR23" s="234"/>
      <c r="SMS23" s="234"/>
      <c r="SMT23" s="234"/>
      <c r="SMU23" s="234"/>
      <c r="SMV23" s="234"/>
      <c r="SMW23" s="234"/>
      <c r="SMX23" s="234"/>
      <c r="SMY23" s="234"/>
      <c r="SMZ23" s="234"/>
      <c r="SNA23" s="234"/>
      <c r="SNB23" s="234"/>
      <c r="SNC23" s="234"/>
      <c r="SND23" s="234"/>
      <c r="SNE23" s="234"/>
      <c r="SNF23" s="234"/>
      <c r="SNG23" s="234"/>
      <c r="SNH23" s="234"/>
      <c r="SNI23" s="234"/>
      <c r="SNJ23" s="234"/>
      <c r="SNK23" s="234"/>
      <c r="SNL23" s="234"/>
      <c r="SNM23" s="234"/>
      <c r="SNN23" s="234"/>
      <c r="SNO23" s="234"/>
      <c r="SNP23" s="234"/>
      <c r="SNQ23" s="234"/>
      <c r="SNR23" s="234"/>
      <c r="SNS23" s="234"/>
      <c r="SNT23" s="234"/>
      <c r="SNU23" s="234"/>
      <c r="SNV23" s="234"/>
      <c r="SNW23" s="234"/>
      <c r="SNX23" s="234"/>
      <c r="SNY23" s="234"/>
      <c r="SNZ23" s="234"/>
      <c r="SOA23" s="234"/>
      <c r="SOB23" s="234"/>
      <c r="SOC23" s="234"/>
      <c r="SOD23" s="234"/>
      <c r="SOE23" s="234"/>
      <c r="SOF23" s="234"/>
      <c r="SOG23" s="234"/>
      <c r="SOH23" s="234"/>
      <c r="SOI23" s="234"/>
      <c r="SOJ23" s="234"/>
      <c r="SOK23" s="234"/>
      <c r="SOL23" s="234"/>
      <c r="SOM23" s="234"/>
      <c r="SON23" s="234"/>
      <c r="SOO23" s="234"/>
      <c r="SOP23" s="234"/>
      <c r="SOQ23" s="234"/>
      <c r="SOR23" s="234"/>
      <c r="SOS23" s="234"/>
      <c r="SOT23" s="234"/>
      <c r="SOU23" s="234"/>
      <c r="SOV23" s="234"/>
      <c r="SOW23" s="234"/>
      <c r="SOX23" s="234"/>
      <c r="SOY23" s="234"/>
      <c r="SOZ23" s="234"/>
      <c r="SPA23" s="234"/>
      <c r="SPB23" s="234"/>
      <c r="SPC23" s="234"/>
      <c r="SPD23" s="234"/>
      <c r="SPE23" s="234"/>
      <c r="SPF23" s="234"/>
      <c r="SPG23" s="234"/>
      <c r="SPH23" s="234"/>
      <c r="SPI23" s="234"/>
      <c r="SPJ23" s="234"/>
      <c r="SPK23" s="234"/>
      <c r="SPL23" s="234"/>
      <c r="SPM23" s="234"/>
      <c r="SPN23" s="234"/>
      <c r="SPO23" s="234"/>
      <c r="SPP23" s="234"/>
      <c r="SPQ23" s="234"/>
      <c r="SPR23" s="234"/>
      <c r="SPS23" s="234"/>
      <c r="SPT23" s="234"/>
      <c r="SPU23" s="234"/>
      <c r="SPV23" s="234"/>
      <c r="SPW23" s="234"/>
      <c r="SPX23" s="234"/>
      <c r="SPY23" s="234"/>
      <c r="SPZ23" s="234"/>
      <c r="SQA23" s="234"/>
      <c r="SQB23" s="234"/>
      <c r="SQC23" s="234"/>
      <c r="SQD23" s="234"/>
      <c r="SQE23" s="234"/>
      <c r="SQF23" s="234"/>
      <c r="SQG23" s="234"/>
      <c r="SQH23" s="234"/>
      <c r="SQI23" s="234"/>
      <c r="SQJ23" s="234"/>
      <c r="SQK23" s="234"/>
      <c r="SQL23" s="234"/>
      <c r="SQM23" s="234"/>
      <c r="SQN23" s="234"/>
      <c r="SQO23" s="234"/>
      <c r="SQP23" s="234"/>
      <c r="SQQ23" s="234"/>
      <c r="SQR23" s="234"/>
      <c r="SQS23" s="234"/>
      <c r="SQT23" s="234"/>
      <c r="SQU23" s="234"/>
      <c r="SQV23" s="234"/>
      <c r="SQW23" s="234"/>
      <c r="SQX23" s="234"/>
      <c r="SQY23" s="234"/>
      <c r="SQZ23" s="234"/>
      <c r="SRA23" s="234"/>
      <c r="SRB23" s="234"/>
      <c r="SRC23" s="234"/>
      <c r="SRD23" s="234"/>
      <c r="SRE23" s="234"/>
      <c r="SRF23" s="234"/>
      <c r="SRG23" s="234"/>
      <c r="SRH23" s="234"/>
      <c r="SRI23" s="234"/>
      <c r="SRJ23" s="234"/>
      <c r="SRK23" s="234"/>
      <c r="SRL23" s="234"/>
      <c r="SRM23" s="234"/>
      <c r="SRN23" s="234"/>
      <c r="SRO23" s="234"/>
      <c r="SRP23" s="234"/>
      <c r="SRQ23" s="234"/>
      <c r="SRR23" s="234"/>
      <c r="SRS23" s="234"/>
      <c r="SRT23" s="234"/>
      <c r="SRU23" s="234"/>
      <c r="SRV23" s="234"/>
      <c r="SRW23" s="234"/>
      <c r="SRX23" s="234"/>
      <c r="SRY23" s="234"/>
      <c r="SRZ23" s="234"/>
      <c r="SSA23" s="234"/>
      <c r="SSB23" s="234"/>
      <c r="SSC23" s="234"/>
      <c r="SSD23" s="234"/>
      <c r="SSE23" s="234"/>
      <c r="SSF23" s="234"/>
      <c r="SSG23" s="234"/>
      <c r="SSH23" s="234"/>
      <c r="SSI23" s="234"/>
      <c r="SSJ23" s="234"/>
      <c r="SSK23" s="234"/>
      <c r="SSL23" s="234"/>
      <c r="SSM23" s="234"/>
      <c r="SSN23" s="234"/>
      <c r="SSO23" s="234"/>
      <c r="SSP23" s="234"/>
      <c r="SSQ23" s="234"/>
      <c r="SSR23" s="234"/>
      <c r="SSS23" s="234"/>
      <c r="SST23" s="234"/>
      <c r="SSU23" s="234"/>
      <c r="SSV23" s="234"/>
      <c r="SSW23" s="234"/>
      <c r="SSX23" s="234"/>
      <c r="SSY23" s="234"/>
      <c r="SSZ23" s="234"/>
      <c r="STA23" s="234"/>
      <c r="STB23" s="234"/>
      <c r="STC23" s="234"/>
      <c r="STD23" s="234"/>
      <c r="STE23" s="234"/>
      <c r="STF23" s="234"/>
      <c r="STG23" s="234"/>
      <c r="STH23" s="234"/>
      <c r="STI23" s="234"/>
      <c r="STJ23" s="234"/>
      <c r="STK23" s="234"/>
      <c r="STL23" s="234"/>
      <c r="STM23" s="234"/>
      <c r="STN23" s="234"/>
      <c r="STO23" s="234"/>
      <c r="STP23" s="234"/>
      <c r="STQ23" s="234"/>
      <c r="STR23" s="234"/>
      <c r="STS23" s="234"/>
      <c r="STT23" s="234"/>
      <c r="STU23" s="234"/>
      <c r="STV23" s="234"/>
      <c r="STW23" s="234"/>
      <c r="STX23" s="234"/>
      <c r="STY23" s="234"/>
      <c r="STZ23" s="234"/>
      <c r="SUA23" s="234"/>
      <c r="SUB23" s="234"/>
      <c r="SUC23" s="234"/>
      <c r="SUD23" s="234"/>
      <c r="SUE23" s="234"/>
      <c r="SUF23" s="234"/>
      <c r="SUG23" s="234"/>
      <c r="SUH23" s="234"/>
      <c r="SUI23" s="234"/>
      <c r="SUJ23" s="234"/>
      <c r="SUK23" s="234"/>
      <c r="SUL23" s="234"/>
      <c r="SUM23" s="234"/>
      <c r="SUN23" s="234"/>
      <c r="SUO23" s="234"/>
      <c r="SUP23" s="234"/>
      <c r="SUQ23" s="234"/>
      <c r="SUR23" s="234"/>
      <c r="SUS23" s="234"/>
      <c r="SUT23" s="234"/>
      <c r="SUU23" s="234"/>
      <c r="SUV23" s="234"/>
      <c r="SUW23" s="234"/>
      <c r="SUX23" s="234"/>
      <c r="SUY23" s="234"/>
      <c r="SUZ23" s="234"/>
      <c r="SVA23" s="234"/>
      <c r="SVB23" s="234"/>
      <c r="SVC23" s="234"/>
      <c r="SVD23" s="234"/>
      <c r="SVE23" s="234"/>
      <c r="SVF23" s="234"/>
      <c r="SVG23" s="234"/>
      <c r="SVH23" s="234"/>
      <c r="SVI23" s="234"/>
      <c r="SVJ23" s="234"/>
      <c r="SVK23" s="234"/>
      <c r="SVL23" s="234"/>
      <c r="SVM23" s="234"/>
      <c r="SVN23" s="234"/>
      <c r="SVO23" s="234"/>
      <c r="SVP23" s="234"/>
      <c r="SVQ23" s="234"/>
      <c r="SVR23" s="234"/>
      <c r="SVS23" s="234"/>
      <c r="SVT23" s="234"/>
      <c r="SVU23" s="234"/>
      <c r="SVV23" s="234"/>
      <c r="SVW23" s="234"/>
      <c r="SVX23" s="234"/>
      <c r="SVY23" s="234"/>
      <c r="SVZ23" s="234"/>
      <c r="SWA23" s="234"/>
      <c r="SWB23" s="234"/>
      <c r="SWC23" s="234"/>
      <c r="SWD23" s="234"/>
      <c r="SWE23" s="234"/>
      <c r="SWF23" s="234"/>
      <c r="SWG23" s="234"/>
      <c r="SWH23" s="234"/>
      <c r="SWI23" s="234"/>
      <c r="SWJ23" s="234"/>
      <c r="SWK23" s="234"/>
      <c r="SWL23" s="234"/>
      <c r="SWM23" s="234"/>
      <c r="SWN23" s="234"/>
      <c r="SWO23" s="234"/>
      <c r="SWP23" s="234"/>
      <c r="SWQ23" s="234"/>
      <c r="SWR23" s="234"/>
      <c r="SWS23" s="234"/>
      <c r="SWT23" s="234"/>
      <c r="SWU23" s="234"/>
      <c r="SWV23" s="234"/>
      <c r="SWW23" s="234"/>
      <c r="SWX23" s="234"/>
      <c r="SWY23" s="234"/>
      <c r="SWZ23" s="234"/>
      <c r="SXA23" s="234"/>
      <c r="SXB23" s="234"/>
      <c r="SXC23" s="234"/>
      <c r="SXD23" s="234"/>
      <c r="SXE23" s="234"/>
      <c r="SXF23" s="234"/>
      <c r="SXG23" s="234"/>
      <c r="SXH23" s="234"/>
      <c r="SXI23" s="234"/>
      <c r="SXJ23" s="234"/>
      <c r="SXK23" s="234"/>
      <c r="SXL23" s="234"/>
      <c r="SXM23" s="234"/>
      <c r="SXN23" s="234"/>
      <c r="SXO23" s="234"/>
      <c r="SXP23" s="234"/>
      <c r="SXQ23" s="234"/>
      <c r="SXR23" s="234"/>
      <c r="SXS23" s="234"/>
      <c r="SXT23" s="234"/>
      <c r="SXU23" s="234"/>
      <c r="SXV23" s="234"/>
      <c r="SXW23" s="234"/>
      <c r="SXX23" s="234"/>
      <c r="SXY23" s="234"/>
      <c r="SXZ23" s="234"/>
      <c r="SYA23" s="234"/>
      <c r="SYB23" s="234"/>
      <c r="SYC23" s="234"/>
      <c r="SYD23" s="234"/>
      <c r="SYE23" s="234"/>
      <c r="SYF23" s="234"/>
      <c r="SYG23" s="234"/>
      <c r="SYH23" s="234"/>
      <c r="SYI23" s="234"/>
      <c r="SYJ23" s="234"/>
      <c r="SYK23" s="234"/>
      <c r="SYL23" s="234"/>
      <c r="SYM23" s="234"/>
      <c r="SYN23" s="234"/>
      <c r="SYO23" s="234"/>
      <c r="SYP23" s="234"/>
      <c r="SYQ23" s="234"/>
      <c r="SYR23" s="234"/>
      <c r="SYS23" s="234"/>
      <c r="SYT23" s="234"/>
      <c r="SYU23" s="234"/>
      <c r="SYV23" s="234"/>
      <c r="SYW23" s="234"/>
      <c r="SYX23" s="234"/>
      <c r="SYY23" s="234"/>
      <c r="SYZ23" s="234"/>
      <c r="SZA23" s="234"/>
      <c r="SZB23" s="234"/>
      <c r="SZC23" s="234"/>
      <c r="SZD23" s="234"/>
      <c r="SZE23" s="234"/>
      <c r="SZF23" s="234"/>
      <c r="SZG23" s="234"/>
      <c r="SZH23" s="234"/>
      <c r="SZI23" s="234"/>
      <c r="SZJ23" s="234"/>
      <c r="SZK23" s="234"/>
      <c r="SZL23" s="234"/>
      <c r="SZM23" s="234"/>
      <c r="SZN23" s="234"/>
      <c r="SZO23" s="234"/>
      <c r="SZP23" s="234"/>
      <c r="SZQ23" s="234"/>
      <c r="SZR23" s="234"/>
      <c r="SZS23" s="234"/>
      <c r="SZT23" s="234"/>
      <c r="SZU23" s="234"/>
      <c r="SZV23" s="234"/>
      <c r="SZW23" s="234"/>
      <c r="SZX23" s="234"/>
      <c r="SZY23" s="234"/>
      <c r="SZZ23" s="234"/>
      <c r="TAA23" s="234"/>
      <c r="TAB23" s="234"/>
      <c r="TAC23" s="234"/>
      <c r="TAD23" s="234"/>
      <c r="TAE23" s="234"/>
      <c r="TAF23" s="234"/>
      <c r="TAG23" s="234"/>
      <c r="TAH23" s="234"/>
      <c r="TAI23" s="234"/>
      <c r="TAJ23" s="234"/>
      <c r="TAK23" s="234"/>
      <c r="TAL23" s="234"/>
      <c r="TAM23" s="234"/>
      <c r="TAN23" s="234"/>
      <c r="TAO23" s="234"/>
      <c r="TAP23" s="234"/>
      <c r="TAQ23" s="234"/>
      <c r="TAR23" s="234"/>
      <c r="TAS23" s="234"/>
      <c r="TAT23" s="234"/>
      <c r="TAU23" s="234"/>
      <c r="TAV23" s="234"/>
      <c r="TAW23" s="234"/>
      <c r="TAX23" s="234"/>
      <c r="TAY23" s="234"/>
      <c r="TAZ23" s="234"/>
      <c r="TBA23" s="234"/>
      <c r="TBB23" s="234"/>
      <c r="TBC23" s="234"/>
      <c r="TBD23" s="234"/>
      <c r="TBE23" s="234"/>
      <c r="TBF23" s="234"/>
      <c r="TBG23" s="234"/>
      <c r="TBH23" s="234"/>
      <c r="TBI23" s="234"/>
      <c r="TBJ23" s="234"/>
      <c r="TBK23" s="234"/>
      <c r="TBL23" s="234"/>
      <c r="TBM23" s="234"/>
      <c r="TBN23" s="234"/>
      <c r="TBO23" s="234"/>
      <c r="TBP23" s="234"/>
      <c r="TBQ23" s="234"/>
      <c r="TBR23" s="234"/>
      <c r="TBS23" s="234"/>
      <c r="TBT23" s="234"/>
      <c r="TBU23" s="234"/>
      <c r="TBV23" s="234"/>
      <c r="TBW23" s="234"/>
      <c r="TBX23" s="234"/>
      <c r="TBY23" s="234"/>
      <c r="TBZ23" s="234"/>
      <c r="TCA23" s="234"/>
      <c r="TCB23" s="234"/>
      <c r="TCC23" s="234"/>
      <c r="TCD23" s="234"/>
      <c r="TCE23" s="234"/>
      <c r="TCF23" s="234"/>
      <c r="TCG23" s="234"/>
      <c r="TCH23" s="234"/>
      <c r="TCI23" s="234"/>
      <c r="TCJ23" s="234"/>
      <c r="TCK23" s="234"/>
      <c r="TCL23" s="234"/>
      <c r="TCM23" s="234"/>
      <c r="TCN23" s="234"/>
      <c r="TCO23" s="234"/>
      <c r="TCP23" s="234"/>
      <c r="TCQ23" s="234"/>
      <c r="TCR23" s="234"/>
      <c r="TCS23" s="234"/>
      <c r="TCT23" s="234"/>
      <c r="TCU23" s="234"/>
      <c r="TCV23" s="234"/>
      <c r="TCW23" s="234"/>
      <c r="TCX23" s="234"/>
      <c r="TCY23" s="234"/>
      <c r="TCZ23" s="234"/>
      <c r="TDA23" s="234"/>
      <c r="TDB23" s="234"/>
      <c r="TDC23" s="234"/>
      <c r="TDD23" s="234"/>
      <c r="TDE23" s="234"/>
      <c r="TDF23" s="234"/>
      <c r="TDG23" s="234"/>
      <c r="TDH23" s="234"/>
      <c r="TDI23" s="234"/>
      <c r="TDJ23" s="234"/>
      <c r="TDK23" s="234"/>
      <c r="TDL23" s="234"/>
      <c r="TDM23" s="234"/>
      <c r="TDN23" s="234"/>
      <c r="TDO23" s="234"/>
      <c r="TDP23" s="234"/>
      <c r="TDQ23" s="234"/>
      <c r="TDR23" s="234"/>
      <c r="TDS23" s="234"/>
      <c r="TDT23" s="234"/>
      <c r="TDU23" s="234"/>
      <c r="TDV23" s="234"/>
      <c r="TDW23" s="234"/>
      <c r="TDX23" s="234"/>
      <c r="TDY23" s="234"/>
      <c r="TDZ23" s="234"/>
      <c r="TEA23" s="234"/>
      <c r="TEB23" s="234"/>
      <c r="TEC23" s="234"/>
      <c r="TED23" s="234"/>
      <c r="TEE23" s="234"/>
      <c r="TEF23" s="234"/>
      <c r="TEG23" s="234"/>
      <c r="TEH23" s="234"/>
      <c r="TEI23" s="234"/>
      <c r="TEJ23" s="234"/>
      <c r="TEK23" s="234"/>
      <c r="TEL23" s="234"/>
      <c r="TEM23" s="234"/>
      <c r="TEN23" s="234"/>
      <c r="TEO23" s="234"/>
      <c r="TEP23" s="234"/>
      <c r="TEQ23" s="234"/>
      <c r="TER23" s="234"/>
      <c r="TES23" s="234"/>
      <c r="TET23" s="234"/>
      <c r="TEU23" s="234"/>
      <c r="TEV23" s="234"/>
      <c r="TEW23" s="234"/>
      <c r="TEX23" s="234"/>
      <c r="TEY23" s="234"/>
      <c r="TEZ23" s="234"/>
      <c r="TFA23" s="234"/>
      <c r="TFB23" s="234"/>
      <c r="TFC23" s="234"/>
      <c r="TFD23" s="234"/>
      <c r="TFE23" s="234"/>
      <c r="TFF23" s="234"/>
      <c r="TFG23" s="234"/>
      <c r="TFH23" s="234"/>
      <c r="TFI23" s="234"/>
      <c r="TFJ23" s="234"/>
      <c r="TFK23" s="234"/>
      <c r="TFL23" s="234"/>
      <c r="TFM23" s="234"/>
      <c r="TFN23" s="234"/>
      <c r="TFO23" s="234"/>
      <c r="TFP23" s="234"/>
      <c r="TFQ23" s="234"/>
      <c r="TFR23" s="234"/>
      <c r="TFS23" s="234"/>
      <c r="TFT23" s="234"/>
      <c r="TFU23" s="234"/>
      <c r="TFV23" s="234"/>
      <c r="TFW23" s="234"/>
      <c r="TFX23" s="234"/>
      <c r="TFY23" s="234"/>
      <c r="TFZ23" s="234"/>
      <c r="TGA23" s="234"/>
      <c r="TGB23" s="234"/>
      <c r="TGC23" s="234"/>
      <c r="TGD23" s="234"/>
      <c r="TGE23" s="234"/>
      <c r="TGF23" s="234"/>
      <c r="TGG23" s="234"/>
      <c r="TGH23" s="234"/>
      <c r="TGI23" s="234"/>
      <c r="TGJ23" s="234"/>
      <c r="TGK23" s="234"/>
      <c r="TGL23" s="234"/>
      <c r="TGM23" s="234"/>
      <c r="TGN23" s="234"/>
      <c r="TGO23" s="234"/>
      <c r="TGP23" s="234"/>
      <c r="TGQ23" s="234"/>
      <c r="TGR23" s="234"/>
      <c r="TGS23" s="234"/>
      <c r="TGT23" s="234"/>
      <c r="TGU23" s="234"/>
      <c r="TGV23" s="234"/>
      <c r="TGW23" s="234"/>
      <c r="TGX23" s="234"/>
      <c r="TGY23" s="234"/>
      <c r="TGZ23" s="234"/>
      <c r="THA23" s="234"/>
      <c r="THB23" s="234"/>
      <c r="THC23" s="234"/>
      <c r="THD23" s="234"/>
      <c r="THE23" s="234"/>
      <c r="THF23" s="234"/>
      <c r="THG23" s="234"/>
      <c r="THH23" s="234"/>
      <c r="THI23" s="234"/>
      <c r="THJ23" s="234"/>
      <c r="THK23" s="234"/>
      <c r="THL23" s="234"/>
      <c r="THM23" s="234"/>
      <c r="THN23" s="234"/>
      <c r="THO23" s="234"/>
      <c r="THP23" s="234"/>
      <c r="THQ23" s="234"/>
      <c r="THR23" s="234"/>
      <c r="THS23" s="234"/>
      <c r="THT23" s="234"/>
      <c r="THU23" s="234"/>
      <c r="THV23" s="234"/>
      <c r="THW23" s="234"/>
      <c r="THX23" s="234"/>
      <c r="THY23" s="234"/>
      <c r="THZ23" s="234"/>
      <c r="TIA23" s="234"/>
      <c r="TIB23" s="234"/>
      <c r="TIC23" s="234"/>
      <c r="TID23" s="234"/>
      <c r="TIE23" s="234"/>
      <c r="TIF23" s="234"/>
      <c r="TIG23" s="234"/>
      <c r="TIH23" s="234"/>
      <c r="TII23" s="234"/>
      <c r="TIJ23" s="234"/>
      <c r="TIK23" s="234"/>
      <c r="TIL23" s="234"/>
      <c r="TIM23" s="234"/>
      <c r="TIN23" s="234"/>
      <c r="TIO23" s="234"/>
      <c r="TIP23" s="234"/>
      <c r="TIQ23" s="234"/>
      <c r="TIR23" s="234"/>
      <c r="TIS23" s="234"/>
      <c r="TIT23" s="234"/>
      <c r="TIU23" s="234"/>
      <c r="TIV23" s="234"/>
      <c r="TIW23" s="234"/>
      <c r="TIX23" s="234"/>
      <c r="TIY23" s="234"/>
      <c r="TIZ23" s="234"/>
      <c r="TJA23" s="234"/>
      <c r="TJB23" s="234"/>
      <c r="TJC23" s="234"/>
      <c r="TJD23" s="234"/>
      <c r="TJE23" s="234"/>
      <c r="TJF23" s="234"/>
      <c r="TJG23" s="234"/>
      <c r="TJH23" s="234"/>
      <c r="TJI23" s="234"/>
      <c r="TJJ23" s="234"/>
      <c r="TJK23" s="234"/>
      <c r="TJL23" s="234"/>
      <c r="TJM23" s="234"/>
      <c r="TJN23" s="234"/>
      <c r="TJO23" s="234"/>
      <c r="TJP23" s="234"/>
      <c r="TJQ23" s="234"/>
      <c r="TJR23" s="234"/>
      <c r="TJS23" s="234"/>
      <c r="TJT23" s="234"/>
      <c r="TJU23" s="234"/>
      <c r="TJV23" s="234"/>
      <c r="TJW23" s="234"/>
      <c r="TJX23" s="234"/>
      <c r="TJY23" s="234"/>
      <c r="TJZ23" s="234"/>
      <c r="TKA23" s="234"/>
      <c r="TKB23" s="234"/>
      <c r="TKC23" s="234"/>
      <c r="TKD23" s="234"/>
      <c r="TKE23" s="234"/>
      <c r="TKF23" s="234"/>
      <c r="TKG23" s="234"/>
      <c r="TKH23" s="234"/>
      <c r="TKI23" s="234"/>
      <c r="TKJ23" s="234"/>
      <c r="TKK23" s="234"/>
      <c r="TKL23" s="234"/>
      <c r="TKM23" s="234"/>
      <c r="TKN23" s="234"/>
      <c r="TKO23" s="234"/>
      <c r="TKP23" s="234"/>
      <c r="TKQ23" s="234"/>
      <c r="TKR23" s="234"/>
      <c r="TKS23" s="234"/>
      <c r="TKT23" s="234"/>
      <c r="TKU23" s="234"/>
      <c r="TKV23" s="234"/>
      <c r="TKW23" s="234"/>
      <c r="TKX23" s="234"/>
      <c r="TKY23" s="234"/>
      <c r="TKZ23" s="234"/>
      <c r="TLA23" s="234"/>
      <c r="TLB23" s="234"/>
      <c r="TLC23" s="234"/>
      <c r="TLD23" s="234"/>
      <c r="TLE23" s="234"/>
      <c r="TLF23" s="234"/>
      <c r="TLG23" s="234"/>
      <c r="TLH23" s="234"/>
      <c r="TLI23" s="234"/>
      <c r="TLJ23" s="234"/>
      <c r="TLK23" s="234"/>
      <c r="TLL23" s="234"/>
      <c r="TLM23" s="234"/>
      <c r="TLN23" s="234"/>
      <c r="TLO23" s="234"/>
      <c r="TLP23" s="234"/>
      <c r="TLQ23" s="234"/>
      <c r="TLR23" s="234"/>
      <c r="TLS23" s="234"/>
      <c r="TLT23" s="234"/>
      <c r="TLU23" s="234"/>
      <c r="TLV23" s="234"/>
      <c r="TLW23" s="234"/>
      <c r="TLX23" s="234"/>
      <c r="TLY23" s="234"/>
      <c r="TLZ23" s="234"/>
      <c r="TMA23" s="234"/>
      <c r="TMB23" s="234"/>
      <c r="TMC23" s="234"/>
      <c r="TMD23" s="234"/>
      <c r="TME23" s="234"/>
      <c r="TMF23" s="234"/>
      <c r="TMG23" s="234"/>
      <c r="TMH23" s="234"/>
      <c r="TMI23" s="234"/>
      <c r="TMJ23" s="234"/>
      <c r="TMK23" s="234"/>
      <c r="TML23" s="234"/>
      <c r="TMM23" s="234"/>
      <c r="TMN23" s="234"/>
      <c r="TMO23" s="234"/>
      <c r="TMP23" s="234"/>
      <c r="TMQ23" s="234"/>
      <c r="TMR23" s="234"/>
      <c r="TMS23" s="234"/>
      <c r="TMT23" s="234"/>
      <c r="TMU23" s="234"/>
      <c r="TMV23" s="234"/>
      <c r="TMW23" s="234"/>
      <c r="TMX23" s="234"/>
      <c r="TMY23" s="234"/>
      <c r="TMZ23" s="234"/>
      <c r="TNA23" s="234"/>
      <c r="TNB23" s="234"/>
      <c r="TNC23" s="234"/>
      <c r="TND23" s="234"/>
      <c r="TNE23" s="234"/>
      <c r="TNF23" s="234"/>
      <c r="TNG23" s="234"/>
      <c r="TNH23" s="234"/>
      <c r="TNI23" s="234"/>
      <c r="TNJ23" s="234"/>
      <c r="TNK23" s="234"/>
      <c r="TNL23" s="234"/>
      <c r="TNM23" s="234"/>
      <c r="TNN23" s="234"/>
      <c r="TNO23" s="234"/>
      <c r="TNP23" s="234"/>
      <c r="TNQ23" s="234"/>
      <c r="TNR23" s="234"/>
      <c r="TNS23" s="234"/>
      <c r="TNT23" s="234"/>
      <c r="TNU23" s="234"/>
      <c r="TNV23" s="234"/>
      <c r="TNW23" s="234"/>
      <c r="TNX23" s="234"/>
      <c r="TNY23" s="234"/>
      <c r="TNZ23" s="234"/>
      <c r="TOA23" s="234"/>
      <c r="TOB23" s="234"/>
      <c r="TOC23" s="234"/>
      <c r="TOD23" s="234"/>
      <c r="TOE23" s="234"/>
      <c r="TOF23" s="234"/>
      <c r="TOG23" s="234"/>
      <c r="TOH23" s="234"/>
      <c r="TOI23" s="234"/>
      <c r="TOJ23" s="234"/>
      <c r="TOK23" s="234"/>
      <c r="TOL23" s="234"/>
      <c r="TOM23" s="234"/>
      <c r="TON23" s="234"/>
      <c r="TOO23" s="234"/>
      <c r="TOP23" s="234"/>
      <c r="TOQ23" s="234"/>
      <c r="TOR23" s="234"/>
      <c r="TOS23" s="234"/>
      <c r="TOT23" s="234"/>
      <c r="TOU23" s="234"/>
      <c r="TOV23" s="234"/>
      <c r="TOW23" s="234"/>
      <c r="TOX23" s="234"/>
      <c r="TOY23" s="234"/>
      <c r="TOZ23" s="234"/>
      <c r="TPA23" s="234"/>
      <c r="TPB23" s="234"/>
      <c r="TPC23" s="234"/>
      <c r="TPD23" s="234"/>
      <c r="TPE23" s="234"/>
      <c r="TPF23" s="234"/>
      <c r="TPG23" s="234"/>
      <c r="TPH23" s="234"/>
      <c r="TPI23" s="234"/>
      <c r="TPJ23" s="234"/>
      <c r="TPK23" s="234"/>
      <c r="TPL23" s="234"/>
      <c r="TPM23" s="234"/>
      <c r="TPN23" s="234"/>
      <c r="TPO23" s="234"/>
      <c r="TPP23" s="234"/>
      <c r="TPQ23" s="234"/>
      <c r="TPR23" s="234"/>
      <c r="TPS23" s="234"/>
      <c r="TPT23" s="234"/>
      <c r="TPU23" s="234"/>
      <c r="TPV23" s="234"/>
      <c r="TPW23" s="234"/>
      <c r="TPX23" s="234"/>
      <c r="TPY23" s="234"/>
      <c r="TPZ23" s="234"/>
      <c r="TQA23" s="234"/>
      <c r="TQB23" s="234"/>
      <c r="TQC23" s="234"/>
      <c r="TQD23" s="234"/>
      <c r="TQE23" s="234"/>
      <c r="TQF23" s="234"/>
      <c r="TQG23" s="234"/>
      <c r="TQH23" s="234"/>
      <c r="TQI23" s="234"/>
      <c r="TQJ23" s="234"/>
      <c r="TQK23" s="234"/>
      <c r="TQL23" s="234"/>
      <c r="TQM23" s="234"/>
      <c r="TQN23" s="234"/>
      <c r="TQO23" s="234"/>
      <c r="TQP23" s="234"/>
      <c r="TQQ23" s="234"/>
      <c r="TQR23" s="234"/>
      <c r="TQS23" s="234"/>
      <c r="TQT23" s="234"/>
      <c r="TQU23" s="234"/>
      <c r="TQV23" s="234"/>
      <c r="TQW23" s="234"/>
      <c r="TQX23" s="234"/>
      <c r="TQY23" s="234"/>
      <c r="TQZ23" s="234"/>
      <c r="TRA23" s="234"/>
      <c r="TRB23" s="234"/>
      <c r="TRC23" s="234"/>
      <c r="TRD23" s="234"/>
      <c r="TRE23" s="234"/>
      <c r="TRF23" s="234"/>
      <c r="TRG23" s="234"/>
      <c r="TRH23" s="234"/>
      <c r="TRI23" s="234"/>
      <c r="TRJ23" s="234"/>
      <c r="TRK23" s="234"/>
      <c r="TRL23" s="234"/>
      <c r="TRM23" s="234"/>
      <c r="TRN23" s="234"/>
      <c r="TRO23" s="234"/>
      <c r="TRP23" s="234"/>
      <c r="TRQ23" s="234"/>
      <c r="TRR23" s="234"/>
      <c r="TRS23" s="234"/>
      <c r="TRT23" s="234"/>
      <c r="TRU23" s="234"/>
      <c r="TRV23" s="234"/>
      <c r="TRW23" s="234"/>
      <c r="TRX23" s="234"/>
      <c r="TRY23" s="234"/>
      <c r="TRZ23" s="234"/>
      <c r="TSA23" s="234"/>
      <c r="TSB23" s="234"/>
      <c r="TSC23" s="234"/>
      <c r="TSD23" s="234"/>
      <c r="TSE23" s="234"/>
      <c r="TSF23" s="234"/>
      <c r="TSG23" s="234"/>
      <c r="TSH23" s="234"/>
      <c r="TSI23" s="234"/>
      <c r="TSJ23" s="234"/>
      <c r="TSK23" s="234"/>
      <c r="TSL23" s="234"/>
      <c r="TSM23" s="234"/>
      <c r="TSN23" s="234"/>
      <c r="TSO23" s="234"/>
      <c r="TSP23" s="234"/>
      <c r="TSQ23" s="234"/>
      <c r="TSR23" s="234"/>
      <c r="TSS23" s="234"/>
      <c r="TST23" s="234"/>
      <c r="TSU23" s="234"/>
      <c r="TSV23" s="234"/>
      <c r="TSW23" s="234"/>
      <c r="TSX23" s="234"/>
      <c r="TSY23" s="234"/>
      <c r="TSZ23" s="234"/>
      <c r="TTA23" s="234"/>
      <c r="TTB23" s="234"/>
      <c r="TTC23" s="234"/>
      <c r="TTD23" s="234"/>
      <c r="TTE23" s="234"/>
      <c r="TTF23" s="234"/>
      <c r="TTG23" s="234"/>
      <c r="TTH23" s="234"/>
      <c r="TTI23" s="234"/>
      <c r="TTJ23" s="234"/>
      <c r="TTK23" s="234"/>
      <c r="TTL23" s="234"/>
      <c r="TTM23" s="234"/>
      <c r="TTN23" s="234"/>
      <c r="TTO23" s="234"/>
      <c r="TTP23" s="234"/>
      <c r="TTQ23" s="234"/>
      <c r="TTR23" s="234"/>
      <c r="TTS23" s="234"/>
      <c r="TTT23" s="234"/>
      <c r="TTU23" s="234"/>
      <c r="TTV23" s="234"/>
      <c r="TTW23" s="234"/>
      <c r="TTX23" s="234"/>
      <c r="TTY23" s="234"/>
      <c r="TTZ23" s="234"/>
      <c r="TUA23" s="234"/>
      <c r="TUB23" s="234"/>
      <c r="TUC23" s="234"/>
      <c r="TUD23" s="234"/>
      <c r="TUE23" s="234"/>
      <c r="TUF23" s="234"/>
      <c r="TUG23" s="234"/>
      <c r="TUH23" s="234"/>
      <c r="TUI23" s="234"/>
      <c r="TUJ23" s="234"/>
      <c r="TUK23" s="234"/>
      <c r="TUL23" s="234"/>
      <c r="TUM23" s="234"/>
      <c r="TUN23" s="234"/>
      <c r="TUO23" s="234"/>
      <c r="TUP23" s="234"/>
      <c r="TUQ23" s="234"/>
      <c r="TUR23" s="234"/>
      <c r="TUS23" s="234"/>
      <c r="TUT23" s="234"/>
      <c r="TUU23" s="234"/>
      <c r="TUV23" s="234"/>
      <c r="TUW23" s="234"/>
      <c r="TUX23" s="234"/>
      <c r="TUY23" s="234"/>
      <c r="TUZ23" s="234"/>
      <c r="TVA23" s="234"/>
      <c r="TVB23" s="234"/>
      <c r="TVC23" s="234"/>
      <c r="TVD23" s="234"/>
      <c r="TVE23" s="234"/>
      <c r="TVF23" s="234"/>
      <c r="TVG23" s="234"/>
      <c r="TVH23" s="234"/>
      <c r="TVI23" s="234"/>
      <c r="TVJ23" s="234"/>
      <c r="TVK23" s="234"/>
      <c r="TVL23" s="234"/>
      <c r="TVM23" s="234"/>
      <c r="TVN23" s="234"/>
      <c r="TVO23" s="234"/>
      <c r="TVP23" s="234"/>
      <c r="TVQ23" s="234"/>
      <c r="TVR23" s="234"/>
      <c r="TVS23" s="234"/>
      <c r="TVT23" s="234"/>
      <c r="TVU23" s="234"/>
      <c r="TVV23" s="234"/>
      <c r="TVW23" s="234"/>
      <c r="TVX23" s="234"/>
      <c r="TVY23" s="234"/>
      <c r="TVZ23" s="234"/>
      <c r="TWA23" s="234"/>
      <c r="TWB23" s="234"/>
      <c r="TWC23" s="234"/>
      <c r="TWD23" s="234"/>
      <c r="TWE23" s="234"/>
      <c r="TWF23" s="234"/>
      <c r="TWG23" s="234"/>
      <c r="TWH23" s="234"/>
      <c r="TWI23" s="234"/>
      <c r="TWJ23" s="234"/>
      <c r="TWK23" s="234"/>
      <c r="TWL23" s="234"/>
      <c r="TWM23" s="234"/>
      <c r="TWN23" s="234"/>
      <c r="TWO23" s="234"/>
      <c r="TWP23" s="234"/>
      <c r="TWQ23" s="234"/>
      <c r="TWR23" s="234"/>
      <c r="TWS23" s="234"/>
      <c r="TWT23" s="234"/>
      <c r="TWU23" s="234"/>
      <c r="TWV23" s="234"/>
      <c r="TWW23" s="234"/>
      <c r="TWX23" s="234"/>
      <c r="TWY23" s="234"/>
      <c r="TWZ23" s="234"/>
      <c r="TXA23" s="234"/>
      <c r="TXB23" s="234"/>
      <c r="TXC23" s="234"/>
      <c r="TXD23" s="234"/>
      <c r="TXE23" s="234"/>
      <c r="TXF23" s="234"/>
      <c r="TXG23" s="234"/>
      <c r="TXH23" s="234"/>
      <c r="TXI23" s="234"/>
      <c r="TXJ23" s="234"/>
      <c r="TXK23" s="234"/>
      <c r="TXL23" s="234"/>
      <c r="TXM23" s="234"/>
      <c r="TXN23" s="234"/>
      <c r="TXO23" s="234"/>
      <c r="TXP23" s="234"/>
      <c r="TXQ23" s="234"/>
      <c r="TXR23" s="234"/>
      <c r="TXS23" s="234"/>
      <c r="TXT23" s="234"/>
      <c r="TXU23" s="234"/>
      <c r="TXV23" s="234"/>
      <c r="TXW23" s="234"/>
      <c r="TXX23" s="234"/>
      <c r="TXY23" s="234"/>
      <c r="TXZ23" s="234"/>
      <c r="TYA23" s="234"/>
      <c r="TYB23" s="234"/>
      <c r="TYC23" s="234"/>
      <c r="TYD23" s="234"/>
      <c r="TYE23" s="234"/>
      <c r="TYF23" s="234"/>
      <c r="TYG23" s="234"/>
      <c r="TYH23" s="234"/>
      <c r="TYI23" s="234"/>
      <c r="TYJ23" s="234"/>
      <c r="TYK23" s="234"/>
      <c r="TYL23" s="234"/>
      <c r="TYM23" s="234"/>
      <c r="TYN23" s="234"/>
      <c r="TYO23" s="234"/>
      <c r="TYP23" s="234"/>
      <c r="TYQ23" s="234"/>
      <c r="TYR23" s="234"/>
      <c r="TYS23" s="234"/>
      <c r="TYT23" s="234"/>
      <c r="TYU23" s="234"/>
      <c r="TYV23" s="234"/>
      <c r="TYW23" s="234"/>
      <c r="TYX23" s="234"/>
      <c r="TYY23" s="234"/>
      <c r="TYZ23" s="234"/>
      <c r="TZA23" s="234"/>
      <c r="TZB23" s="234"/>
      <c r="TZC23" s="234"/>
      <c r="TZD23" s="234"/>
      <c r="TZE23" s="234"/>
      <c r="TZF23" s="234"/>
      <c r="TZG23" s="234"/>
      <c r="TZH23" s="234"/>
      <c r="TZI23" s="234"/>
      <c r="TZJ23" s="234"/>
      <c r="TZK23" s="234"/>
      <c r="TZL23" s="234"/>
      <c r="TZM23" s="234"/>
      <c r="TZN23" s="234"/>
      <c r="TZO23" s="234"/>
      <c r="TZP23" s="234"/>
      <c r="TZQ23" s="234"/>
      <c r="TZR23" s="234"/>
      <c r="TZS23" s="234"/>
      <c r="TZT23" s="234"/>
      <c r="TZU23" s="234"/>
      <c r="TZV23" s="234"/>
      <c r="TZW23" s="234"/>
      <c r="TZX23" s="234"/>
      <c r="TZY23" s="234"/>
      <c r="TZZ23" s="234"/>
      <c r="UAA23" s="234"/>
      <c r="UAB23" s="234"/>
      <c r="UAC23" s="234"/>
      <c r="UAD23" s="234"/>
      <c r="UAE23" s="234"/>
      <c r="UAF23" s="234"/>
      <c r="UAG23" s="234"/>
      <c r="UAH23" s="234"/>
      <c r="UAI23" s="234"/>
      <c r="UAJ23" s="234"/>
      <c r="UAK23" s="234"/>
      <c r="UAL23" s="234"/>
      <c r="UAM23" s="234"/>
      <c r="UAN23" s="234"/>
      <c r="UAO23" s="234"/>
      <c r="UAP23" s="234"/>
      <c r="UAQ23" s="234"/>
      <c r="UAR23" s="234"/>
      <c r="UAS23" s="234"/>
      <c r="UAT23" s="234"/>
      <c r="UAU23" s="234"/>
      <c r="UAV23" s="234"/>
      <c r="UAW23" s="234"/>
      <c r="UAX23" s="234"/>
      <c r="UAY23" s="234"/>
      <c r="UAZ23" s="234"/>
      <c r="UBA23" s="234"/>
      <c r="UBB23" s="234"/>
      <c r="UBC23" s="234"/>
      <c r="UBD23" s="234"/>
      <c r="UBE23" s="234"/>
      <c r="UBF23" s="234"/>
      <c r="UBG23" s="234"/>
      <c r="UBH23" s="234"/>
      <c r="UBI23" s="234"/>
      <c r="UBJ23" s="234"/>
      <c r="UBK23" s="234"/>
      <c r="UBL23" s="234"/>
      <c r="UBM23" s="234"/>
      <c r="UBN23" s="234"/>
      <c r="UBO23" s="234"/>
      <c r="UBP23" s="234"/>
      <c r="UBQ23" s="234"/>
      <c r="UBR23" s="234"/>
      <c r="UBS23" s="234"/>
      <c r="UBT23" s="234"/>
      <c r="UBU23" s="234"/>
      <c r="UBV23" s="234"/>
      <c r="UBW23" s="234"/>
      <c r="UBX23" s="234"/>
      <c r="UBY23" s="234"/>
      <c r="UBZ23" s="234"/>
      <c r="UCA23" s="234"/>
      <c r="UCB23" s="234"/>
      <c r="UCC23" s="234"/>
      <c r="UCD23" s="234"/>
      <c r="UCE23" s="234"/>
      <c r="UCF23" s="234"/>
      <c r="UCG23" s="234"/>
      <c r="UCH23" s="234"/>
      <c r="UCI23" s="234"/>
      <c r="UCJ23" s="234"/>
      <c r="UCK23" s="234"/>
      <c r="UCL23" s="234"/>
      <c r="UCM23" s="234"/>
      <c r="UCN23" s="234"/>
      <c r="UCO23" s="234"/>
      <c r="UCP23" s="234"/>
      <c r="UCQ23" s="234"/>
      <c r="UCR23" s="234"/>
      <c r="UCS23" s="234"/>
      <c r="UCT23" s="234"/>
      <c r="UCU23" s="234"/>
      <c r="UCV23" s="234"/>
      <c r="UCW23" s="234"/>
      <c r="UCX23" s="234"/>
      <c r="UCY23" s="234"/>
      <c r="UCZ23" s="234"/>
      <c r="UDA23" s="234"/>
      <c r="UDB23" s="234"/>
      <c r="UDC23" s="234"/>
      <c r="UDD23" s="234"/>
      <c r="UDE23" s="234"/>
      <c r="UDF23" s="234"/>
      <c r="UDG23" s="234"/>
      <c r="UDH23" s="234"/>
      <c r="UDI23" s="234"/>
      <c r="UDJ23" s="234"/>
      <c r="UDK23" s="234"/>
      <c r="UDL23" s="234"/>
      <c r="UDM23" s="234"/>
      <c r="UDN23" s="234"/>
      <c r="UDO23" s="234"/>
      <c r="UDP23" s="234"/>
      <c r="UDQ23" s="234"/>
      <c r="UDR23" s="234"/>
      <c r="UDS23" s="234"/>
      <c r="UDT23" s="234"/>
      <c r="UDU23" s="234"/>
      <c r="UDV23" s="234"/>
      <c r="UDW23" s="234"/>
      <c r="UDX23" s="234"/>
      <c r="UDY23" s="234"/>
      <c r="UDZ23" s="234"/>
      <c r="UEA23" s="234"/>
      <c r="UEB23" s="234"/>
      <c r="UEC23" s="234"/>
      <c r="UED23" s="234"/>
      <c r="UEE23" s="234"/>
      <c r="UEF23" s="234"/>
      <c r="UEG23" s="234"/>
      <c r="UEH23" s="234"/>
      <c r="UEI23" s="234"/>
      <c r="UEJ23" s="234"/>
      <c r="UEK23" s="234"/>
      <c r="UEL23" s="234"/>
      <c r="UEM23" s="234"/>
      <c r="UEN23" s="234"/>
      <c r="UEO23" s="234"/>
      <c r="UEP23" s="234"/>
      <c r="UEQ23" s="234"/>
      <c r="UER23" s="234"/>
      <c r="UES23" s="234"/>
      <c r="UET23" s="234"/>
      <c r="UEU23" s="234"/>
      <c r="UEV23" s="234"/>
      <c r="UEW23" s="234"/>
      <c r="UEX23" s="234"/>
      <c r="UEY23" s="234"/>
      <c r="UEZ23" s="234"/>
      <c r="UFA23" s="234"/>
      <c r="UFB23" s="234"/>
      <c r="UFC23" s="234"/>
      <c r="UFD23" s="234"/>
      <c r="UFE23" s="234"/>
      <c r="UFF23" s="234"/>
      <c r="UFG23" s="234"/>
      <c r="UFH23" s="234"/>
      <c r="UFI23" s="234"/>
      <c r="UFJ23" s="234"/>
      <c r="UFK23" s="234"/>
      <c r="UFL23" s="234"/>
      <c r="UFM23" s="234"/>
      <c r="UFN23" s="234"/>
      <c r="UFO23" s="234"/>
      <c r="UFP23" s="234"/>
      <c r="UFQ23" s="234"/>
      <c r="UFR23" s="234"/>
      <c r="UFS23" s="234"/>
      <c r="UFT23" s="234"/>
      <c r="UFU23" s="234"/>
      <c r="UFV23" s="234"/>
      <c r="UFW23" s="234"/>
      <c r="UFX23" s="234"/>
      <c r="UFY23" s="234"/>
      <c r="UFZ23" s="234"/>
      <c r="UGA23" s="234"/>
      <c r="UGB23" s="234"/>
      <c r="UGC23" s="234"/>
      <c r="UGD23" s="234"/>
      <c r="UGE23" s="234"/>
      <c r="UGF23" s="234"/>
      <c r="UGG23" s="234"/>
      <c r="UGH23" s="234"/>
      <c r="UGI23" s="234"/>
      <c r="UGJ23" s="234"/>
      <c r="UGK23" s="234"/>
      <c r="UGL23" s="234"/>
      <c r="UGM23" s="234"/>
      <c r="UGN23" s="234"/>
      <c r="UGO23" s="234"/>
      <c r="UGP23" s="234"/>
      <c r="UGQ23" s="234"/>
      <c r="UGR23" s="234"/>
      <c r="UGS23" s="234"/>
      <c r="UGT23" s="234"/>
      <c r="UGU23" s="234"/>
      <c r="UGV23" s="234"/>
      <c r="UGW23" s="234"/>
      <c r="UGX23" s="234"/>
      <c r="UGY23" s="234"/>
      <c r="UGZ23" s="234"/>
      <c r="UHA23" s="234"/>
      <c r="UHB23" s="234"/>
      <c r="UHC23" s="234"/>
      <c r="UHD23" s="234"/>
      <c r="UHE23" s="234"/>
      <c r="UHF23" s="234"/>
      <c r="UHG23" s="234"/>
      <c r="UHH23" s="234"/>
      <c r="UHI23" s="234"/>
      <c r="UHJ23" s="234"/>
      <c r="UHK23" s="234"/>
      <c r="UHL23" s="234"/>
      <c r="UHM23" s="234"/>
      <c r="UHN23" s="234"/>
      <c r="UHO23" s="234"/>
      <c r="UHP23" s="234"/>
      <c r="UHQ23" s="234"/>
      <c r="UHR23" s="234"/>
      <c r="UHS23" s="234"/>
      <c r="UHT23" s="234"/>
      <c r="UHU23" s="234"/>
      <c r="UHV23" s="234"/>
      <c r="UHW23" s="234"/>
      <c r="UHX23" s="234"/>
      <c r="UHY23" s="234"/>
      <c r="UHZ23" s="234"/>
      <c r="UIA23" s="234"/>
      <c r="UIB23" s="234"/>
      <c r="UIC23" s="234"/>
      <c r="UID23" s="234"/>
      <c r="UIE23" s="234"/>
      <c r="UIF23" s="234"/>
      <c r="UIG23" s="234"/>
      <c r="UIH23" s="234"/>
      <c r="UII23" s="234"/>
      <c r="UIJ23" s="234"/>
      <c r="UIK23" s="234"/>
      <c r="UIL23" s="234"/>
      <c r="UIM23" s="234"/>
      <c r="UIN23" s="234"/>
      <c r="UIO23" s="234"/>
      <c r="UIP23" s="234"/>
      <c r="UIQ23" s="234"/>
      <c r="UIR23" s="234"/>
      <c r="UIS23" s="234"/>
      <c r="UIT23" s="234"/>
      <c r="UIU23" s="234"/>
      <c r="UIV23" s="234"/>
      <c r="UIW23" s="234"/>
      <c r="UIX23" s="234"/>
      <c r="UIY23" s="234"/>
      <c r="UIZ23" s="234"/>
      <c r="UJA23" s="234"/>
      <c r="UJB23" s="234"/>
      <c r="UJC23" s="234"/>
      <c r="UJD23" s="234"/>
      <c r="UJE23" s="234"/>
      <c r="UJF23" s="234"/>
      <c r="UJG23" s="234"/>
      <c r="UJH23" s="234"/>
      <c r="UJI23" s="234"/>
      <c r="UJJ23" s="234"/>
      <c r="UJK23" s="234"/>
      <c r="UJL23" s="234"/>
      <c r="UJM23" s="234"/>
      <c r="UJN23" s="234"/>
      <c r="UJO23" s="234"/>
      <c r="UJP23" s="234"/>
      <c r="UJQ23" s="234"/>
      <c r="UJR23" s="234"/>
      <c r="UJS23" s="234"/>
      <c r="UJT23" s="234"/>
      <c r="UJU23" s="234"/>
      <c r="UJV23" s="234"/>
      <c r="UJW23" s="234"/>
      <c r="UJX23" s="234"/>
      <c r="UJY23" s="234"/>
      <c r="UJZ23" s="234"/>
      <c r="UKA23" s="234"/>
      <c r="UKB23" s="234"/>
      <c r="UKC23" s="234"/>
      <c r="UKD23" s="234"/>
      <c r="UKE23" s="234"/>
      <c r="UKF23" s="234"/>
      <c r="UKG23" s="234"/>
      <c r="UKH23" s="234"/>
      <c r="UKI23" s="234"/>
      <c r="UKJ23" s="234"/>
      <c r="UKK23" s="234"/>
      <c r="UKL23" s="234"/>
      <c r="UKM23" s="234"/>
      <c r="UKN23" s="234"/>
      <c r="UKO23" s="234"/>
      <c r="UKP23" s="234"/>
      <c r="UKQ23" s="234"/>
      <c r="UKR23" s="234"/>
      <c r="UKS23" s="234"/>
      <c r="UKT23" s="234"/>
      <c r="UKU23" s="234"/>
      <c r="UKV23" s="234"/>
      <c r="UKW23" s="234"/>
      <c r="UKX23" s="234"/>
      <c r="UKY23" s="234"/>
      <c r="UKZ23" s="234"/>
      <c r="ULA23" s="234"/>
      <c r="ULB23" s="234"/>
      <c r="ULC23" s="234"/>
      <c r="ULD23" s="234"/>
      <c r="ULE23" s="234"/>
      <c r="ULF23" s="234"/>
      <c r="ULG23" s="234"/>
      <c r="ULH23" s="234"/>
      <c r="ULI23" s="234"/>
      <c r="ULJ23" s="234"/>
      <c r="ULK23" s="234"/>
      <c r="ULL23" s="234"/>
      <c r="ULM23" s="234"/>
      <c r="ULN23" s="234"/>
      <c r="ULO23" s="234"/>
      <c r="ULP23" s="234"/>
      <c r="ULQ23" s="234"/>
      <c r="ULR23" s="234"/>
      <c r="ULS23" s="234"/>
      <c r="ULT23" s="234"/>
      <c r="ULU23" s="234"/>
      <c r="ULV23" s="234"/>
      <c r="ULW23" s="234"/>
      <c r="ULX23" s="234"/>
      <c r="ULY23" s="234"/>
      <c r="ULZ23" s="234"/>
      <c r="UMA23" s="234"/>
      <c r="UMB23" s="234"/>
      <c r="UMC23" s="234"/>
      <c r="UMD23" s="234"/>
      <c r="UME23" s="234"/>
      <c r="UMF23" s="234"/>
      <c r="UMG23" s="234"/>
      <c r="UMH23" s="234"/>
      <c r="UMI23" s="234"/>
      <c r="UMJ23" s="234"/>
      <c r="UMK23" s="234"/>
      <c r="UML23" s="234"/>
      <c r="UMM23" s="234"/>
      <c r="UMN23" s="234"/>
      <c r="UMO23" s="234"/>
      <c r="UMP23" s="234"/>
      <c r="UMQ23" s="234"/>
      <c r="UMR23" s="234"/>
      <c r="UMS23" s="234"/>
      <c r="UMT23" s="234"/>
      <c r="UMU23" s="234"/>
      <c r="UMV23" s="234"/>
      <c r="UMW23" s="234"/>
      <c r="UMX23" s="234"/>
      <c r="UMY23" s="234"/>
      <c r="UMZ23" s="234"/>
      <c r="UNA23" s="234"/>
      <c r="UNB23" s="234"/>
      <c r="UNC23" s="234"/>
      <c r="UND23" s="234"/>
      <c r="UNE23" s="234"/>
      <c r="UNF23" s="234"/>
      <c r="UNG23" s="234"/>
      <c r="UNH23" s="234"/>
      <c r="UNI23" s="234"/>
      <c r="UNJ23" s="234"/>
      <c r="UNK23" s="234"/>
      <c r="UNL23" s="234"/>
      <c r="UNM23" s="234"/>
      <c r="UNN23" s="234"/>
      <c r="UNO23" s="234"/>
      <c r="UNP23" s="234"/>
      <c r="UNQ23" s="234"/>
      <c r="UNR23" s="234"/>
      <c r="UNS23" s="234"/>
      <c r="UNT23" s="234"/>
      <c r="UNU23" s="234"/>
      <c r="UNV23" s="234"/>
      <c r="UNW23" s="234"/>
      <c r="UNX23" s="234"/>
      <c r="UNY23" s="234"/>
      <c r="UNZ23" s="234"/>
      <c r="UOA23" s="234"/>
      <c r="UOB23" s="234"/>
      <c r="UOC23" s="234"/>
      <c r="UOD23" s="234"/>
      <c r="UOE23" s="234"/>
      <c r="UOF23" s="234"/>
      <c r="UOG23" s="234"/>
      <c r="UOH23" s="234"/>
      <c r="UOI23" s="234"/>
      <c r="UOJ23" s="234"/>
      <c r="UOK23" s="234"/>
      <c r="UOL23" s="234"/>
      <c r="UOM23" s="234"/>
      <c r="UON23" s="234"/>
      <c r="UOO23" s="234"/>
      <c r="UOP23" s="234"/>
      <c r="UOQ23" s="234"/>
      <c r="UOR23" s="234"/>
      <c r="UOS23" s="234"/>
      <c r="UOT23" s="234"/>
      <c r="UOU23" s="234"/>
      <c r="UOV23" s="234"/>
      <c r="UOW23" s="234"/>
      <c r="UOX23" s="234"/>
      <c r="UOY23" s="234"/>
      <c r="UOZ23" s="234"/>
      <c r="UPA23" s="234"/>
      <c r="UPB23" s="234"/>
      <c r="UPC23" s="234"/>
      <c r="UPD23" s="234"/>
      <c r="UPE23" s="234"/>
      <c r="UPF23" s="234"/>
      <c r="UPG23" s="234"/>
      <c r="UPH23" s="234"/>
      <c r="UPI23" s="234"/>
      <c r="UPJ23" s="234"/>
      <c r="UPK23" s="234"/>
      <c r="UPL23" s="234"/>
      <c r="UPM23" s="234"/>
      <c r="UPN23" s="234"/>
      <c r="UPO23" s="234"/>
      <c r="UPP23" s="234"/>
      <c r="UPQ23" s="234"/>
      <c r="UPR23" s="234"/>
      <c r="UPS23" s="234"/>
      <c r="UPT23" s="234"/>
      <c r="UPU23" s="234"/>
      <c r="UPV23" s="234"/>
      <c r="UPW23" s="234"/>
      <c r="UPX23" s="234"/>
      <c r="UPY23" s="234"/>
      <c r="UPZ23" s="234"/>
      <c r="UQA23" s="234"/>
      <c r="UQB23" s="234"/>
      <c r="UQC23" s="234"/>
      <c r="UQD23" s="234"/>
      <c r="UQE23" s="234"/>
      <c r="UQF23" s="234"/>
      <c r="UQG23" s="234"/>
      <c r="UQH23" s="234"/>
      <c r="UQI23" s="234"/>
      <c r="UQJ23" s="234"/>
      <c r="UQK23" s="234"/>
      <c r="UQL23" s="234"/>
      <c r="UQM23" s="234"/>
      <c r="UQN23" s="234"/>
      <c r="UQO23" s="234"/>
      <c r="UQP23" s="234"/>
      <c r="UQQ23" s="234"/>
      <c r="UQR23" s="234"/>
      <c r="UQS23" s="234"/>
      <c r="UQT23" s="234"/>
      <c r="UQU23" s="234"/>
      <c r="UQV23" s="234"/>
      <c r="UQW23" s="234"/>
      <c r="UQX23" s="234"/>
      <c r="UQY23" s="234"/>
      <c r="UQZ23" s="234"/>
      <c r="URA23" s="234"/>
      <c r="URB23" s="234"/>
      <c r="URC23" s="234"/>
      <c r="URD23" s="234"/>
      <c r="URE23" s="234"/>
      <c r="URF23" s="234"/>
      <c r="URG23" s="234"/>
      <c r="URH23" s="234"/>
      <c r="URI23" s="234"/>
      <c r="URJ23" s="234"/>
      <c r="URK23" s="234"/>
      <c r="URL23" s="234"/>
      <c r="URM23" s="234"/>
      <c r="URN23" s="234"/>
      <c r="URO23" s="234"/>
      <c r="URP23" s="234"/>
      <c r="URQ23" s="234"/>
      <c r="URR23" s="234"/>
      <c r="URS23" s="234"/>
      <c r="URT23" s="234"/>
      <c r="URU23" s="234"/>
      <c r="URV23" s="234"/>
      <c r="URW23" s="234"/>
      <c r="URX23" s="234"/>
      <c r="URY23" s="234"/>
      <c r="URZ23" s="234"/>
      <c r="USA23" s="234"/>
      <c r="USB23" s="234"/>
      <c r="USC23" s="234"/>
      <c r="USD23" s="234"/>
      <c r="USE23" s="234"/>
      <c r="USF23" s="234"/>
      <c r="USG23" s="234"/>
      <c r="USH23" s="234"/>
      <c r="USI23" s="234"/>
      <c r="USJ23" s="234"/>
      <c r="USK23" s="234"/>
      <c r="USL23" s="234"/>
      <c r="USM23" s="234"/>
      <c r="USN23" s="234"/>
      <c r="USO23" s="234"/>
      <c r="USP23" s="234"/>
      <c r="USQ23" s="234"/>
      <c r="USR23" s="234"/>
      <c r="USS23" s="234"/>
      <c r="UST23" s="234"/>
      <c r="USU23" s="234"/>
      <c r="USV23" s="234"/>
      <c r="USW23" s="234"/>
      <c r="USX23" s="234"/>
      <c r="USY23" s="234"/>
      <c r="USZ23" s="234"/>
      <c r="UTA23" s="234"/>
      <c r="UTB23" s="234"/>
      <c r="UTC23" s="234"/>
      <c r="UTD23" s="234"/>
      <c r="UTE23" s="234"/>
      <c r="UTF23" s="234"/>
      <c r="UTG23" s="234"/>
      <c r="UTH23" s="234"/>
      <c r="UTI23" s="234"/>
      <c r="UTJ23" s="234"/>
      <c r="UTK23" s="234"/>
      <c r="UTL23" s="234"/>
      <c r="UTM23" s="234"/>
      <c r="UTN23" s="234"/>
      <c r="UTO23" s="234"/>
      <c r="UTP23" s="234"/>
      <c r="UTQ23" s="234"/>
      <c r="UTR23" s="234"/>
      <c r="UTS23" s="234"/>
      <c r="UTT23" s="234"/>
      <c r="UTU23" s="234"/>
      <c r="UTV23" s="234"/>
      <c r="UTW23" s="234"/>
      <c r="UTX23" s="234"/>
      <c r="UTY23" s="234"/>
      <c r="UTZ23" s="234"/>
      <c r="UUA23" s="234"/>
      <c r="UUB23" s="234"/>
      <c r="UUC23" s="234"/>
      <c r="UUD23" s="234"/>
      <c r="UUE23" s="234"/>
      <c r="UUF23" s="234"/>
      <c r="UUG23" s="234"/>
      <c r="UUH23" s="234"/>
      <c r="UUI23" s="234"/>
      <c r="UUJ23" s="234"/>
      <c r="UUK23" s="234"/>
      <c r="UUL23" s="234"/>
      <c r="UUM23" s="234"/>
      <c r="UUN23" s="234"/>
      <c r="UUO23" s="234"/>
      <c r="UUP23" s="234"/>
      <c r="UUQ23" s="234"/>
      <c r="UUR23" s="234"/>
      <c r="UUS23" s="234"/>
      <c r="UUT23" s="234"/>
      <c r="UUU23" s="234"/>
      <c r="UUV23" s="234"/>
      <c r="UUW23" s="234"/>
      <c r="UUX23" s="234"/>
      <c r="UUY23" s="234"/>
      <c r="UUZ23" s="234"/>
      <c r="UVA23" s="234"/>
      <c r="UVB23" s="234"/>
      <c r="UVC23" s="234"/>
      <c r="UVD23" s="234"/>
      <c r="UVE23" s="234"/>
      <c r="UVF23" s="234"/>
      <c r="UVG23" s="234"/>
      <c r="UVH23" s="234"/>
      <c r="UVI23" s="234"/>
      <c r="UVJ23" s="234"/>
      <c r="UVK23" s="234"/>
      <c r="UVL23" s="234"/>
      <c r="UVM23" s="234"/>
      <c r="UVN23" s="234"/>
      <c r="UVO23" s="234"/>
      <c r="UVP23" s="234"/>
      <c r="UVQ23" s="234"/>
      <c r="UVR23" s="234"/>
      <c r="UVS23" s="234"/>
      <c r="UVT23" s="234"/>
      <c r="UVU23" s="234"/>
      <c r="UVV23" s="234"/>
      <c r="UVW23" s="234"/>
      <c r="UVX23" s="234"/>
      <c r="UVY23" s="234"/>
      <c r="UVZ23" s="234"/>
      <c r="UWA23" s="234"/>
      <c r="UWB23" s="234"/>
      <c r="UWC23" s="234"/>
      <c r="UWD23" s="234"/>
      <c r="UWE23" s="234"/>
      <c r="UWF23" s="234"/>
      <c r="UWG23" s="234"/>
      <c r="UWH23" s="234"/>
      <c r="UWI23" s="234"/>
      <c r="UWJ23" s="234"/>
      <c r="UWK23" s="234"/>
      <c r="UWL23" s="234"/>
      <c r="UWM23" s="234"/>
      <c r="UWN23" s="234"/>
      <c r="UWO23" s="234"/>
      <c r="UWP23" s="234"/>
      <c r="UWQ23" s="234"/>
      <c r="UWR23" s="234"/>
      <c r="UWS23" s="234"/>
      <c r="UWT23" s="234"/>
      <c r="UWU23" s="234"/>
      <c r="UWV23" s="234"/>
      <c r="UWW23" s="234"/>
      <c r="UWX23" s="234"/>
      <c r="UWY23" s="234"/>
      <c r="UWZ23" s="234"/>
      <c r="UXA23" s="234"/>
      <c r="UXB23" s="234"/>
      <c r="UXC23" s="234"/>
      <c r="UXD23" s="234"/>
      <c r="UXE23" s="234"/>
      <c r="UXF23" s="234"/>
      <c r="UXG23" s="234"/>
      <c r="UXH23" s="234"/>
      <c r="UXI23" s="234"/>
      <c r="UXJ23" s="234"/>
      <c r="UXK23" s="234"/>
      <c r="UXL23" s="234"/>
      <c r="UXM23" s="234"/>
      <c r="UXN23" s="234"/>
      <c r="UXO23" s="234"/>
      <c r="UXP23" s="234"/>
      <c r="UXQ23" s="234"/>
      <c r="UXR23" s="234"/>
      <c r="UXS23" s="234"/>
      <c r="UXT23" s="234"/>
      <c r="UXU23" s="234"/>
      <c r="UXV23" s="234"/>
      <c r="UXW23" s="234"/>
      <c r="UXX23" s="234"/>
      <c r="UXY23" s="234"/>
      <c r="UXZ23" s="234"/>
      <c r="UYA23" s="234"/>
      <c r="UYB23" s="234"/>
      <c r="UYC23" s="234"/>
      <c r="UYD23" s="234"/>
      <c r="UYE23" s="234"/>
      <c r="UYF23" s="234"/>
      <c r="UYG23" s="234"/>
      <c r="UYH23" s="234"/>
      <c r="UYI23" s="234"/>
      <c r="UYJ23" s="234"/>
      <c r="UYK23" s="234"/>
      <c r="UYL23" s="234"/>
      <c r="UYM23" s="234"/>
      <c r="UYN23" s="234"/>
      <c r="UYO23" s="234"/>
      <c r="UYP23" s="234"/>
      <c r="UYQ23" s="234"/>
      <c r="UYR23" s="234"/>
      <c r="UYS23" s="234"/>
      <c r="UYT23" s="234"/>
      <c r="UYU23" s="234"/>
      <c r="UYV23" s="234"/>
      <c r="UYW23" s="234"/>
      <c r="UYX23" s="234"/>
      <c r="UYY23" s="234"/>
      <c r="UYZ23" s="234"/>
      <c r="UZA23" s="234"/>
      <c r="UZB23" s="234"/>
      <c r="UZC23" s="234"/>
      <c r="UZD23" s="234"/>
      <c r="UZE23" s="234"/>
      <c r="UZF23" s="234"/>
      <c r="UZG23" s="234"/>
      <c r="UZH23" s="234"/>
      <c r="UZI23" s="234"/>
      <c r="UZJ23" s="234"/>
      <c r="UZK23" s="234"/>
      <c r="UZL23" s="234"/>
      <c r="UZM23" s="234"/>
      <c r="UZN23" s="234"/>
      <c r="UZO23" s="234"/>
      <c r="UZP23" s="234"/>
      <c r="UZQ23" s="234"/>
      <c r="UZR23" s="234"/>
      <c r="UZS23" s="234"/>
      <c r="UZT23" s="234"/>
      <c r="UZU23" s="234"/>
      <c r="UZV23" s="234"/>
      <c r="UZW23" s="234"/>
      <c r="UZX23" s="234"/>
      <c r="UZY23" s="234"/>
      <c r="UZZ23" s="234"/>
      <c r="VAA23" s="234"/>
      <c r="VAB23" s="234"/>
      <c r="VAC23" s="234"/>
      <c r="VAD23" s="234"/>
      <c r="VAE23" s="234"/>
      <c r="VAF23" s="234"/>
      <c r="VAG23" s="234"/>
      <c r="VAH23" s="234"/>
      <c r="VAI23" s="234"/>
      <c r="VAJ23" s="234"/>
      <c r="VAK23" s="234"/>
      <c r="VAL23" s="234"/>
      <c r="VAM23" s="234"/>
      <c r="VAN23" s="234"/>
      <c r="VAO23" s="234"/>
      <c r="VAP23" s="234"/>
      <c r="VAQ23" s="234"/>
      <c r="VAR23" s="234"/>
      <c r="VAS23" s="234"/>
      <c r="VAT23" s="234"/>
      <c r="VAU23" s="234"/>
      <c r="VAV23" s="234"/>
      <c r="VAW23" s="234"/>
      <c r="VAX23" s="234"/>
      <c r="VAY23" s="234"/>
      <c r="VAZ23" s="234"/>
      <c r="VBA23" s="234"/>
      <c r="VBB23" s="234"/>
      <c r="VBC23" s="234"/>
      <c r="VBD23" s="234"/>
      <c r="VBE23" s="234"/>
      <c r="VBF23" s="234"/>
      <c r="VBG23" s="234"/>
      <c r="VBH23" s="234"/>
      <c r="VBI23" s="234"/>
      <c r="VBJ23" s="234"/>
      <c r="VBK23" s="234"/>
      <c r="VBL23" s="234"/>
      <c r="VBM23" s="234"/>
      <c r="VBN23" s="234"/>
      <c r="VBO23" s="234"/>
      <c r="VBP23" s="234"/>
      <c r="VBQ23" s="234"/>
      <c r="VBR23" s="234"/>
      <c r="VBS23" s="234"/>
      <c r="VBT23" s="234"/>
      <c r="VBU23" s="234"/>
      <c r="VBV23" s="234"/>
      <c r="VBW23" s="234"/>
      <c r="VBX23" s="234"/>
      <c r="VBY23" s="234"/>
      <c r="VBZ23" s="234"/>
      <c r="VCA23" s="234"/>
      <c r="VCB23" s="234"/>
      <c r="VCC23" s="234"/>
      <c r="VCD23" s="234"/>
      <c r="VCE23" s="234"/>
      <c r="VCF23" s="234"/>
      <c r="VCG23" s="234"/>
      <c r="VCH23" s="234"/>
      <c r="VCI23" s="234"/>
      <c r="VCJ23" s="234"/>
      <c r="VCK23" s="234"/>
      <c r="VCL23" s="234"/>
      <c r="VCM23" s="234"/>
      <c r="VCN23" s="234"/>
      <c r="VCO23" s="234"/>
      <c r="VCP23" s="234"/>
      <c r="VCQ23" s="234"/>
      <c r="VCR23" s="234"/>
      <c r="VCS23" s="234"/>
      <c r="VCT23" s="234"/>
      <c r="VCU23" s="234"/>
      <c r="VCV23" s="234"/>
      <c r="VCW23" s="234"/>
      <c r="VCX23" s="234"/>
      <c r="VCY23" s="234"/>
      <c r="VCZ23" s="234"/>
      <c r="VDA23" s="234"/>
      <c r="VDB23" s="234"/>
      <c r="VDC23" s="234"/>
      <c r="VDD23" s="234"/>
      <c r="VDE23" s="234"/>
      <c r="VDF23" s="234"/>
      <c r="VDG23" s="234"/>
      <c r="VDH23" s="234"/>
      <c r="VDI23" s="234"/>
      <c r="VDJ23" s="234"/>
      <c r="VDK23" s="234"/>
      <c r="VDL23" s="234"/>
      <c r="VDM23" s="234"/>
      <c r="VDN23" s="234"/>
      <c r="VDO23" s="234"/>
      <c r="VDP23" s="234"/>
      <c r="VDQ23" s="234"/>
      <c r="VDR23" s="234"/>
      <c r="VDS23" s="234"/>
      <c r="VDT23" s="234"/>
      <c r="VDU23" s="234"/>
      <c r="VDV23" s="234"/>
      <c r="VDW23" s="234"/>
      <c r="VDX23" s="234"/>
      <c r="VDY23" s="234"/>
      <c r="VDZ23" s="234"/>
      <c r="VEA23" s="234"/>
      <c r="VEB23" s="234"/>
      <c r="VEC23" s="234"/>
      <c r="VED23" s="234"/>
      <c r="VEE23" s="234"/>
      <c r="VEF23" s="234"/>
      <c r="VEG23" s="234"/>
      <c r="VEH23" s="234"/>
      <c r="VEI23" s="234"/>
      <c r="VEJ23" s="234"/>
      <c r="VEK23" s="234"/>
      <c r="VEL23" s="234"/>
      <c r="VEM23" s="234"/>
      <c r="VEN23" s="234"/>
      <c r="VEO23" s="234"/>
      <c r="VEP23" s="234"/>
      <c r="VEQ23" s="234"/>
      <c r="VER23" s="234"/>
      <c r="VES23" s="234"/>
      <c r="VET23" s="234"/>
      <c r="VEU23" s="234"/>
      <c r="VEV23" s="234"/>
      <c r="VEW23" s="234"/>
      <c r="VEX23" s="234"/>
      <c r="VEY23" s="234"/>
      <c r="VEZ23" s="234"/>
      <c r="VFA23" s="234"/>
      <c r="VFB23" s="234"/>
      <c r="VFC23" s="234"/>
      <c r="VFD23" s="234"/>
      <c r="VFE23" s="234"/>
      <c r="VFF23" s="234"/>
      <c r="VFG23" s="234"/>
      <c r="VFH23" s="234"/>
      <c r="VFI23" s="234"/>
      <c r="VFJ23" s="234"/>
      <c r="VFK23" s="234"/>
      <c r="VFL23" s="234"/>
      <c r="VFM23" s="234"/>
      <c r="VFN23" s="234"/>
      <c r="VFO23" s="234"/>
      <c r="VFP23" s="234"/>
      <c r="VFQ23" s="234"/>
      <c r="VFR23" s="234"/>
      <c r="VFS23" s="234"/>
      <c r="VFT23" s="234"/>
      <c r="VFU23" s="234"/>
      <c r="VFV23" s="234"/>
      <c r="VFW23" s="234"/>
      <c r="VFX23" s="234"/>
      <c r="VFY23" s="234"/>
      <c r="VFZ23" s="234"/>
      <c r="VGA23" s="234"/>
      <c r="VGB23" s="234"/>
      <c r="VGC23" s="234"/>
      <c r="VGD23" s="234"/>
      <c r="VGE23" s="234"/>
      <c r="VGF23" s="234"/>
      <c r="VGG23" s="234"/>
      <c r="VGH23" s="234"/>
      <c r="VGI23" s="234"/>
      <c r="VGJ23" s="234"/>
      <c r="VGK23" s="234"/>
      <c r="VGL23" s="234"/>
      <c r="VGM23" s="234"/>
      <c r="VGN23" s="234"/>
      <c r="VGO23" s="234"/>
      <c r="VGP23" s="234"/>
      <c r="VGQ23" s="234"/>
      <c r="VGR23" s="234"/>
      <c r="VGS23" s="234"/>
      <c r="VGT23" s="234"/>
      <c r="VGU23" s="234"/>
      <c r="VGV23" s="234"/>
      <c r="VGW23" s="234"/>
      <c r="VGX23" s="234"/>
      <c r="VGY23" s="234"/>
      <c r="VGZ23" s="234"/>
      <c r="VHA23" s="234"/>
      <c r="VHB23" s="234"/>
      <c r="VHC23" s="234"/>
      <c r="VHD23" s="234"/>
      <c r="VHE23" s="234"/>
      <c r="VHF23" s="234"/>
      <c r="VHG23" s="234"/>
      <c r="VHH23" s="234"/>
      <c r="VHI23" s="234"/>
      <c r="VHJ23" s="234"/>
      <c r="VHK23" s="234"/>
      <c r="VHL23" s="234"/>
      <c r="VHM23" s="234"/>
      <c r="VHN23" s="234"/>
      <c r="VHO23" s="234"/>
      <c r="VHP23" s="234"/>
      <c r="VHQ23" s="234"/>
      <c r="VHR23" s="234"/>
      <c r="VHS23" s="234"/>
      <c r="VHT23" s="234"/>
      <c r="VHU23" s="234"/>
      <c r="VHV23" s="234"/>
      <c r="VHW23" s="234"/>
      <c r="VHX23" s="234"/>
      <c r="VHY23" s="234"/>
      <c r="VHZ23" s="234"/>
      <c r="VIA23" s="234"/>
      <c r="VIB23" s="234"/>
      <c r="VIC23" s="234"/>
      <c r="VID23" s="234"/>
      <c r="VIE23" s="234"/>
      <c r="VIF23" s="234"/>
      <c r="VIG23" s="234"/>
      <c r="VIH23" s="234"/>
      <c r="VII23" s="234"/>
      <c r="VIJ23" s="234"/>
      <c r="VIK23" s="234"/>
      <c r="VIL23" s="234"/>
      <c r="VIM23" s="234"/>
      <c r="VIN23" s="234"/>
      <c r="VIO23" s="234"/>
      <c r="VIP23" s="234"/>
      <c r="VIQ23" s="234"/>
      <c r="VIR23" s="234"/>
      <c r="VIS23" s="234"/>
      <c r="VIT23" s="234"/>
      <c r="VIU23" s="234"/>
      <c r="VIV23" s="234"/>
      <c r="VIW23" s="234"/>
      <c r="VIX23" s="234"/>
      <c r="VIY23" s="234"/>
      <c r="VIZ23" s="234"/>
      <c r="VJA23" s="234"/>
      <c r="VJB23" s="234"/>
      <c r="VJC23" s="234"/>
      <c r="VJD23" s="234"/>
      <c r="VJE23" s="234"/>
      <c r="VJF23" s="234"/>
      <c r="VJG23" s="234"/>
      <c r="VJH23" s="234"/>
      <c r="VJI23" s="234"/>
      <c r="VJJ23" s="234"/>
      <c r="VJK23" s="234"/>
      <c r="VJL23" s="234"/>
      <c r="VJM23" s="234"/>
      <c r="VJN23" s="234"/>
      <c r="VJO23" s="234"/>
      <c r="VJP23" s="234"/>
      <c r="VJQ23" s="234"/>
      <c r="VJR23" s="234"/>
      <c r="VJS23" s="234"/>
      <c r="VJT23" s="234"/>
      <c r="VJU23" s="234"/>
      <c r="VJV23" s="234"/>
      <c r="VJW23" s="234"/>
      <c r="VJX23" s="234"/>
      <c r="VJY23" s="234"/>
      <c r="VJZ23" s="234"/>
      <c r="VKA23" s="234"/>
      <c r="VKB23" s="234"/>
      <c r="VKC23" s="234"/>
      <c r="VKD23" s="234"/>
      <c r="VKE23" s="234"/>
      <c r="VKF23" s="234"/>
      <c r="VKG23" s="234"/>
      <c r="VKH23" s="234"/>
      <c r="VKI23" s="234"/>
      <c r="VKJ23" s="234"/>
      <c r="VKK23" s="234"/>
      <c r="VKL23" s="234"/>
      <c r="VKM23" s="234"/>
      <c r="VKN23" s="234"/>
      <c r="VKO23" s="234"/>
      <c r="VKP23" s="234"/>
      <c r="VKQ23" s="234"/>
      <c r="VKR23" s="234"/>
      <c r="VKS23" s="234"/>
      <c r="VKT23" s="234"/>
      <c r="VKU23" s="234"/>
      <c r="VKV23" s="234"/>
      <c r="VKW23" s="234"/>
      <c r="VKX23" s="234"/>
      <c r="VKY23" s="234"/>
      <c r="VKZ23" s="234"/>
      <c r="VLA23" s="234"/>
      <c r="VLB23" s="234"/>
      <c r="VLC23" s="234"/>
      <c r="VLD23" s="234"/>
      <c r="VLE23" s="234"/>
      <c r="VLF23" s="234"/>
      <c r="VLG23" s="234"/>
      <c r="VLH23" s="234"/>
      <c r="VLI23" s="234"/>
      <c r="VLJ23" s="234"/>
      <c r="VLK23" s="234"/>
      <c r="VLL23" s="234"/>
      <c r="VLM23" s="234"/>
      <c r="VLN23" s="234"/>
      <c r="VLO23" s="234"/>
      <c r="VLP23" s="234"/>
      <c r="VLQ23" s="234"/>
      <c r="VLR23" s="234"/>
      <c r="VLS23" s="234"/>
      <c r="VLT23" s="234"/>
      <c r="VLU23" s="234"/>
      <c r="VLV23" s="234"/>
      <c r="VLW23" s="234"/>
      <c r="VLX23" s="234"/>
      <c r="VLY23" s="234"/>
      <c r="VLZ23" s="234"/>
      <c r="VMA23" s="234"/>
      <c r="VMB23" s="234"/>
      <c r="VMC23" s="234"/>
      <c r="VMD23" s="234"/>
      <c r="VME23" s="234"/>
      <c r="VMF23" s="234"/>
      <c r="VMG23" s="234"/>
      <c r="VMH23" s="234"/>
      <c r="VMI23" s="234"/>
      <c r="VMJ23" s="234"/>
      <c r="VMK23" s="234"/>
      <c r="VML23" s="234"/>
      <c r="VMM23" s="234"/>
      <c r="VMN23" s="234"/>
      <c r="VMO23" s="234"/>
      <c r="VMP23" s="234"/>
      <c r="VMQ23" s="234"/>
      <c r="VMR23" s="234"/>
      <c r="VMS23" s="234"/>
      <c r="VMT23" s="234"/>
      <c r="VMU23" s="234"/>
      <c r="VMV23" s="234"/>
      <c r="VMW23" s="234"/>
      <c r="VMX23" s="234"/>
      <c r="VMY23" s="234"/>
      <c r="VMZ23" s="234"/>
      <c r="VNA23" s="234"/>
      <c r="VNB23" s="234"/>
      <c r="VNC23" s="234"/>
      <c r="VND23" s="234"/>
      <c r="VNE23" s="234"/>
      <c r="VNF23" s="234"/>
      <c r="VNG23" s="234"/>
      <c r="VNH23" s="234"/>
      <c r="VNI23" s="234"/>
      <c r="VNJ23" s="234"/>
      <c r="VNK23" s="234"/>
      <c r="VNL23" s="234"/>
      <c r="VNM23" s="234"/>
      <c r="VNN23" s="234"/>
      <c r="VNO23" s="234"/>
      <c r="VNP23" s="234"/>
      <c r="VNQ23" s="234"/>
      <c r="VNR23" s="234"/>
      <c r="VNS23" s="234"/>
      <c r="VNT23" s="234"/>
      <c r="VNU23" s="234"/>
      <c r="VNV23" s="234"/>
      <c r="VNW23" s="234"/>
      <c r="VNX23" s="234"/>
      <c r="VNY23" s="234"/>
      <c r="VNZ23" s="234"/>
      <c r="VOA23" s="234"/>
      <c r="VOB23" s="234"/>
      <c r="VOC23" s="234"/>
      <c r="VOD23" s="234"/>
      <c r="VOE23" s="234"/>
      <c r="VOF23" s="234"/>
      <c r="VOG23" s="234"/>
      <c r="VOH23" s="234"/>
      <c r="VOI23" s="234"/>
      <c r="VOJ23" s="234"/>
      <c r="VOK23" s="234"/>
      <c r="VOL23" s="234"/>
      <c r="VOM23" s="234"/>
      <c r="VON23" s="234"/>
      <c r="VOO23" s="234"/>
      <c r="VOP23" s="234"/>
      <c r="VOQ23" s="234"/>
      <c r="VOR23" s="234"/>
      <c r="VOS23" s="234"/>
      <c r="VOT23" s="234"/>
      <c r="VOU23" s="234"/>
      <c r="VOV23" s="234"/>
      <c r="VOW23" s="234"/>
      <c r="VOX23" s="234"/>
      <c r="VOY23" s="234"/>
      <c r="VOZ23" s="234"/>
      <c r="VPA23" s="234"/>
      <c r="VPB23" s="234"/>
      <c r="VPC23" s="234"/>
      <c r="VPD23" s="234"/>
      <c r="VPE23" s="234"/>
      <c r="VPF23" s="234"/>
      <c r="VPG23" s="234"/>
      <c r="VPH23" s="234"/>
      <c r="VPI23" s="234"/>
      <c r="VPJ23" s="234"/>
      <c r="VPK23" s="234"/>
      <c r="VPL23" s="234"/>
      <c r="VPM23" s="234"/>
      <c r="VPN23" s="234"/>
      <c r="VPO23" s="234"/>
      <c r="VPP23" s="234"/>
      <c r="VPQ23" s="234"/>
      <c r="VPR23" s="234"/>
      <c r="VPS23" s="234"/>
      <c r="VPT23" s="234"/>
      <c r="VPU23" s="234"/>
      <c r="VPV23" s="234"/>
      <c r="VPW23" s="234"/>
      <c r="VPX23" s="234"/>
      <c r="VPY23" s="234"/>
      <c r="VPZ23" s="234"/>
      <c r="VQA23" s="234"/>
      <c r="VQB23" s="234"/>
      <c r="VQC23" s="234"/>
      <c r="VQD23" s="234"/>
      <c r="VQE23" s="234"/>
      <c r="VQF23" s="234"/>
      <c r="VQG23" s="234"/>
      <c r="VQH23" s="234"/>
      <c r="VQI23" s="234"/>
      <c r="VQJ23" s="234"/>
      <c r="VQK23" s="234"/>
      <c r="VQL23" s="234"/>
      <c r="VQM23" s="234"/>
      <c r="VQN23" s="234"/>
      <c r="VQO23" s="234"/>
      <c r="VQP23" s="234"/>
      <c r="VQQ23" s="234"/>
      <c r="VQR23" s="234"/>
      <c r="VQS23" s="234"/>
      <c r="VQT23" s="234"/>
      <c r="VQU23" s="234"/>
      <c r="VQV23" s="234"/>
      <c r="VQW23" s="234"/>
      <c r="VQX23" s="234"/>
      <c r="VQY23" s="234"/>
      <c r="VQZ23" s="234"/>
      <c r="VRA23" s="234"/>
      <c r="VRB23" s="234"/>
      <c r="VRC23" s="234"/>
      <c r="VRD23" s="234"/>
      <c r="VRE23" s="234"/>
      <c r="VRF23" s="234"/>
      <c r="VRG23" s="234"/>
      <c r="VRH23" s="234"/>
      <c r="VRI23" s="234"/>
      <c r="VRJ23" s="234"/>
      <c r="VRK23" s="234"/>
      <c r="VRL23" s="234"/>
      <c r="VRM23" s="234"/>
      <c r="VRN23" s="234"/>
      <c r="VRO23" s="234"/>
      <c r="VRP23" s="234"/>
      <c r="VRQ23" s="234"/>
      <c r="VRR23" s="234"/>
      <c r="VRS23" s="234"/>
      <c r="VRT23" s="234"/>
      <c r="VRU23" s="234"/>
      <c r="VRV23" s="234"/>
      <c r="VRW23" s="234"/>
      <c r="VRX23" s="234"/>
      <c r="VRY23" s="234"/>
      <c r="VRZ23" s="234"/>
      <c r="VSA23" s="234"/>
      <c r="VSB23" s="234"/>
      <c r="VSC23" s="234"/>
      <c r="VSD23" s="234"/>
      <c r="VSE23" s="234"/>
      <c r="VSF23" s="234"/>
      <c r="VSG23" s="234"/>
      <c r="VSH23" s="234"/>
      <c r="VSI23" s="234"/>
      <c r="VSJ23" s="234"/>
      <c r="VSK23" s="234"/>
      <c r="VSL23" s="234"/>
      <c r="VSM23" s="234"/>
      <c r="VSN23" s="234"/>
      <c r="VSO23" s="234"/>
      <c r="VSP23" s="234"/>
      <c r="VSQ23" s="234"/>
      <c r="VSR23" s="234"/>
      <c r="VSS23" s="234"/>
      <c r="VST23" s="234"/>
      <c r="VSU23" s="234"/>
      <c r="VSV23" s="234"/>
      <c r="VSW23" s="234"/>
      <c r="VSX23" s="234"/>
      <c r="VSY23" s="234"/>
      <c r="VSZ23" s="234"/>
      <c r="VTA23" s="234"/>
      <c r="VTB23" s="234"/>
      <c r="VTC23" s="234"/>
      <c r="VTD23" s="234"/>
      <c r="VTE23" s="234"/>
      <c r="VTF23" s="234"/>
      <c r="VTG23" s="234"/>
      <c r="VTH23" s="234"/>
      <c r="VTI23" s="234"/>
      <c r="VTJ23" s="234"/>
      <c r="VTK23" s="234"/>
      <c r="VTL23" s="234"/>
      <c r="VTM23" s="234"/>
      <c r="VTN23" s="234"/>
      <c r="VTO23" s="234"/>
      <c r="VTP23" s="234"/>
      <c r="VTQ23" s="234"/>
      <c r="VTR23" s="234"/>
      <c r="VTS23" s="234"/>
      <c r="VTT23" s="234"/>
      <c r="VTU23" s="234"/>
      <c r="VTV23" s="234"/>
      <c r="VTW23" s="234"/>
      <c r="VTX23" s="234"/>
      <c r="VTY23" s="234"/>
      <c r="VTZ23" s="234"/>
      <c r="VUA23" s="234"/>
      <c r="VUB23" s="234"/>
      <c r="VUC23" s="234"/>
      <c r="VUD23" s="234"/>
      <c r="VUE23" s="234"/>
      <c r="VUF23" s="234"/>
      <c r="VUG23" s="234"/>
      <c r="VUH23" s="234"/>
      <c r="VUI23" s="234"/>
      <c r="VUJ23" s="234"/>
      <c r="VUK23" s="234"/>
      <c r="VUL23" s="234"/>
      <c r="VUM23" s="234"/>
      <c r="VUN23" s="234"/>
      <c r="VUO23" s="234"/>
      <c r="VUP23" s="234"/>
      <c r="VUQ23" s="234"/>
      <c r="VUR23" s="234"/>
      <c r="VUS23" s="234"/>
      <c r="VUT23" s="234"/>
      <c r="VUU23" s="234"/>
      <c r="VUV23" s="234"/>
      <c r="VUW23" s="234"/>
      <c r="VUX23" s="234"/>
      <c r="VUY23" s="234"/>
      <c r="VUZ23" s="234"/>
      <c r="VVA23" s="234"/>
      <c r="VVB23" s="234"/>
      <c r="VVC23" s="234"/>
      <c r="VVD23" s="234"/>
      <c r="VVE23" s="234"/>
      <c r="VVF23" s="234"/>
      <c r="VVG23" s="234"/>
      <c r="VVH23" s="234"/>
      <c r="VVI23" s="234"/>
      <c r="VVJ23" s="234"/>
      <c r="VVK23" s="234"/>
      <c r="VVL23" s="234"/>
      <c r="VVM23" s="234"/>
      <c r="VVN23" s="234"/>
      <c r="VVO23" s="234"/>
      <c r="VVP23" s="234"/>
      <c r="VVQ23" s="234"/>
      <c r="VVR23" s="234"/>
      <c r="VVS23" s="234"/>
      <c r="VVT23" s="234"/>
      <c r="VVU23" s="234"/>
      <c r="VVV23" s="234"/>
      <c r="VVW23" s="234"/>
      <c r="VVX23" s="234"/>
      <c r="VVY23" s="234"/>
      <c r="VVZ23" s="234"/>
      <c r="VWA23" s="234"/>
      <c r="VWB23" s="234"/>
      <c r="VWC23" s="234"/>
      <c r="VWD23" s="234"/>
      <c r="VWE23" s="234"/>
      <c r="VWF23" s="234"/>
      <c r="VWG23" s="234"/>
      <c r="VWH23" s="234"/>
      <c r="VWI23" s="234"/>
      <c r="VWJ23" s="234"/>
      <c r="VWK23" s="234"/>
      <c r="VWL23" s="234"/>
      <c r="VWM23" s="234"/>
      <c r="VWN23" s="234"/>
      <c r="VWO23" s="234"/>
      <c r="VWP23" s="234"/>
      <c r="VWQ23" s="234"/>
      <c r="VWR23" s="234"/>
      <c r="VWS23" s="234"/>
      <c r="VWT23" s="234"/>
      <c r="VWU23" s="234"/>
      <c r="VWV23" s="234"/>
      <c r="VWW23" s="234"/>
      <c r="VWX23" s="234"/>
      <c r="VWY23" s="234"/>
      <c r="VWZ23" s="234"/>
      <c r="VXA23" s="234"/>
      <c r="VXB23" s="234"/>
      <c r="VXC23" s="234"/>
      <c r="VXD23" s="234"/>
      <c r="VXE23" s="234"/>
      <c r="VXF23" s="234"/>
      <c r="VXG23" s="234"/>
      <c r="VXH23" s="234"/>
      <c r="VXI23" s="234"/>
      <c r="VXJ23" s="234"/>
      <c r="VXK23" s="234"/>
      <c r="VXL23" s="234"/>
      <c r="VXM23" s="234"/>
      <c r="VXN23" s="234"/>
      <c r="VXO23" s="234"/>
      <c r="VXP23" s="234"/>
      <c r="VXQ23" s="234"/>
      <c r="VXR23" s="234"/>
      <c r="VXS23" s="234"/>
      <c r="VXT23" s="234"/>
      <c r="VXU23" s="234"/>
      <c r="VXV23" s="234"/>
      <c r="VXW23" s="234"/>
      <c r="VXX23" s="234"/>
      <c r="VXY23" s="234"/>
      <c r="VXZ23" s="234"/>
      <c r="VYA23" s="234"/>
      <c r="VYB23" s="234"/>
      <c r="VYC23" s="234"/>
      <c r="VYD23" s="234"/>
      <c r="VYE23" s="234"/>
      <c r="VYF23" s="234"/>
      <c r="VYG23" s="234"/>
      <c r="VYH23" s="234"/>
      <c r="VYI23" s="234"/>
      <c r="VYJ23" s="234"/>
      <c r="VYK23" s="234"/>
      <c r="VYL23" s="234"/>
      <c r="VYM23" s="234"/>
      <c r="VYN23" s="234"/>
      <c r="VYO23" s="234"/>
      <c r="VYP23" s="234"/>
      <c r="VYQ23" s="234"/>
      <c r="VYR23" s="234"/>
      <c r="VYS23" s="234"/>
      <c r="VYT23" s="234"/>
      <c r="VYU23" s="234"/>
      <c r="VYV23" s="234"/>
      <c r="VYW23" s="234"/>
      <c r="VYX23" s="234"/>
      <c r="VYY23" s="234"/>
      <c r="VYZ23" s="234"/>
      <c r="VZA23" s="234"/>
      <c r="VZB23" s="234"/>
      <c r="VZC23" s="234"/>
      <c r="VZD23" s="234"/>
      <c r="VZE23" s="234"/>
      <c r="VZF23" s="234"/>
      <c r="VZG23" s="234"/>
      <c r="VZH23" s="234"/>
      <c r="VZI23" s="234"/>
      <c r="VZJ23" s="234"/>
      <c r="VZK23" s="234"/>
      <c r="VZL23" s="234"/>
      <c r="VZM23" s="234"/>
      <c r="VZN23" s="234"/>
      <c r="VZO23" s="234"/>
      <c r="VZP23" s="234"/>
      <c r="VZQ23" s="234"/>
      <c r="VZR23" s="234"/>
      <c r="VZS23" s="234"/>
      <c r="VZT23" s="234"/>
      <c r="VZU23" s="234"/>
      <c r="VZV23" s="234"/>
      <c r="VZW23" s="234"/>
      <c r="VZX23" s="234"/>
      <c r="VZY23" s="234"/>
      <c r="VZZ23" s="234"/>
      <c r="WAA23" s="234"/>
      <c r="WAB23" s="234"/>
      <c r="WAC23" s="234"/>
      <c r="WAD23" s="234"/>
      <c r="WAE23" s="234"/>
      <c r="WAF23" s="234"/>
      <c r="WAG23" s="234"/>
      <c r="WAH23" s="234"/>
      <c r="WAI23" s="234"/>
      <c r="WAJ23" s="234"/>
      <c r="WAK23" s="234"/>
      <c r="WAL23" s="234"/>
      <c r="WAM23" s="234"/>
      <c r="WAN23" s="234"/>
      <c r="WAO23" s="234"/>
      <c r="WAP23" s="234"/>
      <c r="WAQ23" s="234"/>
      <c r="WAR23" s="234"/>
      <c r="WAS23" s="234"/>
      <c r="WAT23" s="234"/>
      <c r="WAU23" s="234"/>
      <c r="WAV23" s="234"/>
      <c r="WAW23" s="234"/>
      <c r="WAX23" s="234"/>
      <c r="WAY23" s="234"/>
      <c r="WAZ23" s="234"/>
      <c r="WBA23" s="234"/>
      <c r="WBB23" s="234"/>
      <c r="WBC23" s="234"/>
      <c r="WBD23" s="234"/>
      <c r="WBE23" s="234"/>
      <c r="WBF23" s="234"/>
      <c r="WBG23" s="234"/>
      <c r="WBH23" s="234"/>
      <c r="WBI23" s="234"/>
      <c r="WBJ23" s="234"/>
      <c r="WBK23" s="234"/>
      <c r="WBL23" s="234"/>
      <c r="WBM23" s="234"/>
      <c r="WBN23" s="234"/>
      <c r="WBO23" s="234"/>
      <c r="WBP23" s="234"/>
      <c r="WBQ23" s="234"/>
      <c r="WBR23" s="234"/>
      <c r="WBS23" s="234"/>
      <c r="WBT23" s="234"/>
      <c r="WBU23" s="234"/>
      <c r="WBV23" s="234"/>
      <c r="WBW23" s="234"/>
      <c r="WBX23" s="234"/>
      <c r="WBY23" s="234"/>
      <c r="WBZ23" s="234"/>
      <c r="WCA23" s="234"/>
      <c r="WCB23" s="234"/>
      <c r="WCC23" s="234"/>
      <c r="WCD23" s="234"/>
      <c r="WCE23" s="234"/>
      <c r="WCF23" s="234"/>
      <c r="WCG23" s="234"/>
      <c r="WCH23" s="234"/>
      <c r="WCI23" s="234"/>
      <c r="WCJ23" s="234"/>
      <c r="WCK23" s="234"/>
      <c r="WCL23" s="234"/>
      <c r="WCM23" s="234"/>
      <c r="WCN23" s="234"/>
      <c r="WCO23" s="234"/>
      <c r="WCP23" s="234"/>
      <c r="WCQ23" s="234"/>
      <c r="WCR23" s="234"/>
      <c r="WCS23" s="234"/>
      <c r="WCT23" s="234"/>
      <c r="WCU23" s="234"/>
      <c r="WCV23" s="234"/>
      <c r="WCW23" s="234"/>
      <c r="WCX23" s="234"/>
      <c r="WCY23" s="234"/>
      <c r="WCZ23" s="234"/>
      <c r="WDA23" s="234"/>
      <c r="WDB23" s="234"/>
      <c r="WDC23" s="234"/>
      <c r="WDD23" s="234"/>
      <c r="WDE23" s="234"/>
      <c r="WDF23" s="234"/>
      <c r="WDG23" s="234"/>
      <c r="WDH23" s="234"/>
      <c r="WDI23" s="234"/>
      <c r="WDJ23" s="234"/>
      <c r="WDK23" s="234"/>
      <c r="WDL23" s="234"/>
      <c r="WDM23" s="234"/>
      <c r="WDN23" s="234"/>
      <c r="WDO23" s="234"/>
      <c r="WDP23" s="234"/>
      <c r="WDQ23" s="234"/>
      <c r="WDR23" s="234"/>
      <c r="WDS23" s="234"/>
      <c r="WDT23" s="234"/>
      <c r="WDU23" s="234"/>
      <c r="WDV23" s="234"/>
      <c r="WDW23" s="234"/>
      <c r="WDX23" s="234"/>
      <c r="WDY23" s="234"/>
      <c r="WDZ23" s="234"/>
      <c r="WEA23" s="234"/>
      <c r="WEB23" s="234"/>
      <c r="WEC23" s="234"/>
      <c r="WED23" s="234"/>
      <c r="WEE23" s="234"/>
      <c r="WEF23" s="234"/>
      <c r="WEG23" s="234"/>
      <c r="WEH23" s="234"/>
      <c r="WEI23" s="234"/>
      <c r="WEJ23" s="234"/>
      <c r="WEK23" s="234"/>
      <c r="WEL23" s="234"/>
      <c r="WEM23" s="234"/>
      <c r="WEN23" s="234"/>
      <c r="WEO23" s="234"/>
      <c r="WEP23" s="234"/>
      <c r="WEQ23" s="234"/>
      <c r="WER23" s="234"/>
      <c r="WES23" s="234"/>
      <c r="WET23" s="234"/>
      <c r="WEU23" s="234"/>
      <c r="WEV23" s="234"/>
      <c r="WEW23" s="234"/>
      <c r="WEX23" s="234"/>
      <c r="WEY23" s="234"/>
      <c r="WEZ23" s="234"/>
      <c r="WFA23" s="234"/>
      <c r="WFB23" s="234"/>
      <c r="WFC23" s="234"/>
      <c r="WFD23" s="234"/>
      <c r="WFE23" s="234"/>
      <c r="WFF23" s="234"/>
      <c r="WFG23" s="234"/>
      <c r="WFH23" s="234"/>
      <c r="WFI23" s="234"/>
      <c r="WFJ23" s="234"/>
      <c r="WFK23" s="234"/>
      <c r="WFL23" s="234"/>
      <c r="WFM23" s="234"/>
      <c r="WFN23" s="234"/>
      <c r="WFO23" s="234"/>
      <c r="WFP23" s="234"/>
      <c r="WFQ23" s="234"/>
      <c r="WFR23" s="234"/>
      <c r="WFS23" s="234"/>
      <c r="WFT23" s="234"/>
      <c r="WFU23" s="234"/>
      <c r="WFV23" s="234"/>
      <c r="WFW23" s="234"/>
      <c r="WFX23" s="234"/>
      <c r="WFY23" s="234"/>
      <c r="WFZ23" s="234"/>
      <c r="WGA23" s="234"/>
      <c r="WGB23" s="234"/>
      <c r="WGC23" s="234"/>
      <c r="WGD23" s="234"/>
      <c r="WGE23" s="234"/>
      <c r="WGF23" s="234"/>
      <c r="WGG23" s="234"/>
      <c r="WGH23" s="234"/>
      <c r="WGI23" s="234"/>
      <c r="WGJ23" s="234"/>
      <c r="WGK23" s="234"/>
      <c r="WGL23" s="234"/>
      <c r="WGM23" s="234"/>
      <c r="WGN23" s="234"/>
      <c r="WGO23" s="234"/>
      <c r="WGP23" s="234"/>
      <c r="WGQ23" s="234"/>
      <c r="WGR23" s="234"/>
      <c r="WGS23" s="234"/>
      <c r="WGT23" s="234"/>
      <c r="WGU23" s="234"/>
      <c r="WGV23" s="234"/>
      <c r="WGW23" s="234"/>
      <c r="WGX23" s="234"/>
      <c r="WGY23" s="234"/>
      <c r="WGZ23" s="234"/>
      <c r="WHA23" s="234"/>
      <c r="WHB23" s="234"/>
      <c r="WHC23" s="234"/>
      <c r="WHD23" s="234"/>
      <c r="WHE23" s="234"/>
      <c r="WHF23" s="234"/>
      <c r="WHG23" s="234"/>
      <c r="WHH23" s="234"/>
      <c r="WHI23" s="234"/>
      <c r="WHJ23" s="234"/>
      <c r="WHK23" s="234"/>
      <c r="WHL23" s="234"/>
      <c r="WHM23" s="234"/>
      <c r="WHN23" s="234"/>
      <c r="WHO23" s="234"/>
      <c r="WHP23" s="234"/>
      <c r="WHQ23" s="234"/>
      <c r="WHR23" s="234"/>
      <c r="WHS23" s="234"/>
      <c r="WHT23" s="234"/>
      <c r="WHU23" s="234"/>
      <c r="WHV23" s="234"/>
      <c r="WHW23" s="234"/>
      <c r="WHX23" s="234"/>
      <c r="WHY23" s="234"/>
      <c r="WHZ23" s="234"/>
      <c r="WIA23" s="234"/>
      <c r="WIB23" s="234"/>
      <c r="WIC23" s="234"/>
      <c r="WID23" s="234"/>
      <c r="WIE23" s="234"/>
      <c r="WIF23" s="234"/>
      <c r="WIG23" s="234"/>
      <c r="WIH23" s="234"/>
      <c r="WII23" s="234"/>
      <c r="WIJ23" s="234"/>
      <c r="WIK23" s="234"/>
      <c r="WIL23" s="234"/>
      <c r="WIM23" s="234"/>
      <c r="WIN23" s="234"/>
      <c r="WIO23" s="234"/>
      <c r="WIP23" s="234"/>
      <c r="WIQ23" s="234"/>
      <c r="WIR23" s="234"/>
      <c r="WIS23" s="234"/>
      <c r="WIT23" s="234"/>
      <c r="WIU23" s="234"/>
      <c r="WIV23" s="234"/>
      <c r="WIW23" s="234"/>
      <c r="WIX23" s="234"/>
      <c r="WIY23" s="234"/>
      <c r="WIZ23" s="234"/>
      <c r="WJA23" s="234"/>
      <c r="WJB23" s="234"/>
      <c r="WJC23" s="234"/>
      <c r="WJD23" s="234"/>
      <c r="WJE23" s="234"/>
      <c r="WJF23" s="234"/>
      <c r="WJG23" s="234"/>
      <c r="WJH23" s="234"/>
      <c r="WJI23" s="234"/>
      <c r="WJJ23" s="234"/>
      <c r="WJK23" s="234"/>
      <c r="WJL23" s="234"/>
      <c r="WJM23" s="234"/>
      <c r="WJN23" s="234"/>
      <c r="WJO23" s="234"/>
      <c r="WJP23" s="234"/>
      <c r="WJQ23" s="234"/>
      <c r="WJR23" s="234"/>
      <c r="WJS23" s="234"/>
      <c r="WJT23" s="234"/>
      <c r="WJU23" s="234"/>
      <c r="WJV23" s="234"/>
      <c r="WJW23" s="234"/>
      <c r="WJX23" s="234"/>
      <c r="WJY23" s="234"/>
      <c r="WJZ23" s="234"/>
      <c r="WKA23" s="234"/>
      <c r="WKB23" s="234"/>
      <c r="WKC23" s="234"/>
      <c r="WKD23" s="234"/>
      <c r="WKE23" s="234"/>
      <c r="WKF23" s="234"/>
      <c r="WKG23" s="234"/>
      <c r="WKH23" s="234"/>
      <c r="WKI23" s="234"/>
      <c r="WKJ23" s="234"/>
      <c r="WKK23" s="234"/>
      <c r="WKL23" s="234"/>
      <c r="WKM23" s="234"/>
      <c r="WKN23" s="234"/>
      <c r="WKO23" s="234"/>
      <c r="WKP23" s="234"/>
      <c r="WKQ23" s="234"/>
      <c r="WKR23" s="234"/>
      <c r="WKS23" s="234"/>
      <c r="WKT23" s="234"/>
      <c r="WKU23" s="234"/>
      <c r="WKV23" s="234"/>
      <c r="WKW23" s="234"/>
      <c r="WKX23" s="234"/>
      <c r="WKY23" s="234"/>
      <c r="WKZ23" s="234"/>
      <c r="WLA23" s="234"/>
      <c r="WLB23" s="234"/>
      <c r="WLC23" s="234"/>
      <c r="WLD23" s="234"/>
      <c r="WLE23" s="234"/>
      <c r="WLF23" s="234"/>
      <c r="WLG23" s="234"/>
      <c r="WLH23" s="234"/>
      <c r="WLI23" s="234"/>
      <c r="WLJ23" s="234"/>
      <c r="WLK23" s="234"/>
      <c r="WLL23" s="234"/>
      <c r="WLM23" s="234"/>
      <c r="WLN23" s="234"/>
      <c r="WLO23" s="234"/>
      <c r="WLP23" s="234"/>
      <c r="WLQ23" s="234"/>
      <c r="WLR23" s="234"/>
      <c r="WLS23" s="234"/>
      <c r="WLT23" s="234"/>
      <c r="WLU23" s="234"/>
      <c r="WLV23" s="234"/>
      <c r="WLW23" s="234"/>
      <c r="WLX23" s="234"/>
      <c r="WLY23" s="234"/>
      <c r="WLZ23" s="234"/>
      <c r="WMA23" s="234"/>
      <c r="WMB23" s="234"/>
      <c r="WMC23" s="234"/>
      <c r="WMD23" s="234"/>
      <c r="WME23" s="234"/>
      <c r="WMF23" s="234"/>
      <c r="WMG23" s="234"/>
      <c r="WMH23" s="234"/>
      <c r="WMI23" s="234"/>
      <c r="WMJ23" s="234"/>
      <c r="WMK23" s="234"/>
      <c r="WML23" s="234"/>
      <c r="WMM23" s="234"/>
      <c r="WMN23" s="234"/>
      <c r="WMO23" s="234"/>
      <c r="WMP23" s="234"/>
      <c r="WMQ23" s="234"/>
      <c r="WMR23" s="234"/>
      <c r="WMS23" s="234"/>
      <c r="WMT23" s="234"/>
      <c r="WMU23" s="234"/>
      <c r="WMV23" s="234"/>
      <c r="WMW23" s="234"/>
      <c r="WMX23" s="234"/>
      <c r="WMY23" s="234"/>
      <c r="WMZ23" s="234"/>
      <c r="WNA23" s="234"/>
      <c r="WNB23" s="234"/>
      <c r="WNC23" s="234"/>
      <c r="WND23" s="234"/>
      <c r="WNE23" s="234"/>
      <c r="WNF23" s="234"/>
      <c r="WNG23" s="234"/>
      <c r="WNH23" s="234"/>
      <c r="WNI23" s="234"/>
      <c r="WNJ23" s="234"/>
      <c r="WNK23" s="234"/>
      <c r="WNL23" s="234"/>
      <c r="WNM23" s="234"/>
      <c r="WNN23" s="234"/>
      <c r="WNO23" s="234"/>
      <c r="WNP23" s="234"/>
      <c r="WNQ23" s="234"/>
      <c r="WNR23" s="234"/>
      <c r="WNS23" s="234"/>
      <c r="WNT23" s="234"/>
      <c r="WNU23" s="234"/>
      <c r="WNV23" s="234"/>
      <c r="WNW23" s="234"/>
      <c r="WNX23" s="234"/>
      <c r="WNY23" s="234"/>
      <c r="WNZ23" s="234"/>
      <c r="WOA23" s="234"/>
      <c r="WOB23" s="234"/>
      <c r="WOC23" s="234"/>
      <c r="WOD23" s="234"/>
      <c r="WOE23" s="234"/>
      <c r="WOF23" s="234"/>
      <c r="WOG23" s="234"/>
      <c r="WOH23" s="234"/>
      <c r="WOI23" s="234"/>
      <c r="WOJ23" s="234"/>
      <c r="WOK23" s="234"/>
      <c r="WOL23" s="234"/>
      <c r="WOM23" s="234"/>
      <c r="WON23" s="234"/>
      <c r="WOO23" s="234"/>
      <c r="WOP23" s="234"/>
      <c r="WOQ23" s="234"/>
      <c r="WOR23" s="234"/>
      <c r="WOS23" s="234"/>
      <c r="WOT23" s="234"/>
      <c r="WOU23" s="234"/>
      <c r="WOV23" s="234"/>
      <c r="WOW23" s="234"/>
      <c r="WOX23" s="234"/>
      <c r="WOY23" s="234"/>
      <c r="WOZ23" s="234"/>
      <c r="WPA23" s="234"/>
      <c r="WPB23" s="234"/>
      <c r="WPC23" s="234"/>
      <c r="WPD23" s="234"/>
      <c r="WPE23" s="234"/>
      <c r="WPF23" s="234"/>
      <c r="WPG23" s="234"/>
      <c r="WPH23" s="234"/>
      <c r="WPI23" s="234"/>
      <c r="WPJ23" s="234"/>
      <c r="WPK23" s="234"/>
      <c r="WPL23" s="234"/>
      <c r="WPM23" s="234"/>
      <c r="WPN23" s="234"/>
      <c r="WPO23" s="234"/>
      <c r="WPP23" s="234"/>
      <c r="WPQ23" s="234"/>
      <c r="WPR23" s="234"/>
      <c r="WPS23" s="234"/>
      <c r="WPT23" s="234"/>
      <c r="WPU23" s="234"/>
      <c r="WPV23" s="234"/>
      <c r="WPW23" s="234"/>
      <c r="WPX23" s="234"/>
      <c r="WPY23" s="234"/>
      <c r="WPZ23" s="234"/>
      <c r="WQA23" s="234"/>
      <c r="WQB23" s="234"/>
      <c r="WQC23" s="234"/>
      <c r="WQD23" s="234"/>
      <c r="WQE23" s="234"/>
      <c r="WQF23" s="234"/>
      <c r="WQG23" s="234"/>
      <c r="WQH23" s="234"/>
      <c r="WQI23" s="234"/>
      <c r="WQJ23" s="234"/>
      <c r="WQK23" s="234"/>
      <c r="WQL23" s="234"/>
      <c r="WQM23" s="234"/>
      <c r="WQN23" s="234"/>
      <c r="WQO23" s="234"/>
      <c r="WQP23" s="234"/>
      <c r="WQQ23" s="234"/>
      <c r="WQR23" s="234"/>
      <c r="WQS23" s="234"/>
      <c r="WQT23" s="234"/>
      <c r="WQU23" s="234"/>
      <c r="WQV23" s="234"/>
      <c r="WQW23" s="234"/>
      <c r="WQX23" s="234"/>
      <c r="WQY23" s="234"/>
      <c r="WQZ23" s="234"/>
      <c r="WRA23" s="234"/>
      <c r="WRB23" s="234"/>
      <c r="WRC23" s="234"/>
      <c r="WRD23" s="234"/>
      <c r="WRE23" s="234"/>
      <c r="WRF23" s="234"/>
      <c r="WRG23" s="234"/>
      <c r="WRH23" s="234"/>
      <c r="WRI23" s="234"/>
      <c r="WRJ23" s="234"/>
      <c r="WRK23" s="234"/>
      <c r="WRL23" s="234"/>
      <c r="WRM23" s="234"/>
      <c r="WRN23" s="234"/>
      <c r="WRO23" s="234"/>
      <c r="WRP23" s="234"/>
      <c r="WRQ23" s="234"/>
      <c r="WRR23" s="234"/>
      <c r="WRS23" s="234"/>
      <c r="WRT23" s="234"/>
      <c r="WRU23" s="234"/>
      <c r="WRV23" s="234"/>
      <c r="WRW23" s="234"/>
      <c r="WRX23" s="234"/>
      <c r="WRY23" s="234"/>
      <c r="WRZ23" s="234"/>
      <c r="WSA23" s="234"/>
      <c r="WSB23" s="234"/>
      <c r="WSC23" s="234"/>
      <c r="WSD23" s="234"/>
      <c r="WSE23" s="234"/>
      <c r="WSF23" s="234"/>
      <c r="WSG23" s="234"/>
      <c r="WSH23" s="234"/>
      <c r="WSI23" s="234"/>
      <c r="WSJ23" s="234"/>
      <c r="WSK23" s="234"/>
      <c r="WSL23" s="234"/>
      <c r="WSM23" s="234"/>
      <c r="WSN23" s="234"/>
      <c r="WSO23" s="234"/>
      <c r="WSP23" s="234"/>
      <c r="WSQ23" s="234"/>
      <c r="WSR23" s="234"/>
      <c r="WSS23" s="234"/>
      <c r="WST23" s="234"/>
      <c r="WSU23" s="234"/>
      <c r="WSV23" s="234"/>
      <c r="WSW23" s="234"/>
      <c r="WSX23" s="234"/>
      <c r="WSY23" s="234"/>
      <c r="WSZ23" s="234"/>
      <c r="WTA23" s="234"/>
      <c r="WTB23" s="234"/>
      <c r="WTC23" s="234"/>
      <c r="WTD23" s="234"/>
      <c r="WTE23" s="234"/>
      <c r="WTF23" s="234"/>
      <c r="WTG23" s="234"/>
      <c r="WTH23" s="234"/>
      <c r="WTI23" s="234"/>
      <c r="WTJ23" s="234"/>
      <c r="WTK23" s="234"/>
      <c r="WTL23" s="234"/>
      <c r="WTM23" s="234"/>
      <c r="WTN23" s="234"/>
      <c r="WTO23" s="234"/>
      <c r="WTP23" s="234"/>
      <c r="WTQ23" s="234"/>
      <c r="WTR23" s="234"/>
      <c r="WTS23" s="234"/>
      <c r="WTT23" s="234"/>
      <c r="WTU23" s="234"/>
      <c r="WTV23" s="234"/>
      <c r="WTW23" s="234"/>
      <c r="WTX23" s="234"/>
      <c r="WTY23" s="234"/>
      <c r="WTZ23" s="234"/>
      <c r="WUA23" s="234"/>
      <c r="WUB23" s="234"/>
      <c r="WUC23" s="234"/>
      <c r="WUD23" s="234"/>
      <c r="WUE23" s="234"/>
      <c r="WUF23" s="234"/>
      <c r="WUG23" s="234"/>
      <c r="WUH23" s="234"/>
      <c r="WUI23" s="234"/>
      <c r="WUJ23" s="234"/>
      <c r="WUK23" s="234"/>
      <c r="WUL23" s="234"/>
      <c r="WUM23" s="234"/>
      <c r="WUN23" s="234"/>
      <c r="WUO23" s="234"/>
      <c r="WUP23" s="234"/>
      <c r="WUQ23" s="234"/>
      <c r="WUR23" s="234"/>
      <c r="WUS23" s="234"/>
      <c r="WUT23" s="234"/>
      <c r="WUU23" s="234"/>
      <c r="WUV23" s="234"/>
      <c r="WUW23" s="234"/>
      <c r="WUX23" s="234"/>
      <c r="WUY23" s="234"/>
      <c r="WUZ23" s="234"/>
      <c r="WVA23" s="234"/>
      <c r="WVB23" s="234"/>
      <c r="WVC23" s="234"/>
      <c r="WVD23" s="234"/>
      <c r="WVE23" s="234"/>
      <c r="WVF23" s="234"/>
      <c r="WVG23" s="234"/>
      <c r="WVH23" s="234"/>
      <c r="WVI23" s="234"/>
      <c r="WVJ23" s="234"/>
      <c r="WVK23" s="234"/>
      <c r="WVL23" s="234"/>
      <c r="WVM23" s="234"/>
      <c r="WVN23" s="234"/>
      <c r="WVO23" s="234"/>
      <c r="WVP23" s="234"/>
      <c r="WVQ23" s="234"/>
      <c r="WVR23" s="234"/>
      <c r="WVS23" s="234"/>
      <c r="WVT23" s="234"/>
      <c r="WVU23" s="234"/>
      <c r="WVV23" s="234"/>
      <c r="WVW23" s="234"/>
      <c r="WVX23" s="234"/>
      <c r="WVY23" s="234"/>
      <c r="WVZ23" s="234"/>
      <c r="WWA23" s="234"/>
      <c r="WWB23" s="234"/>
      <c r="WWC23" s="234"/>
      <c r="WWD23" s="234"/>
      <c r="WWE23" s="234"/>
      <c r="WWF23" s="234"/>
      <c r="WWG23" s="234"/>
      <c r="WWH23" s="234"/>
      <c r="WWI23" s="234"/>
      <c r="WWJ23" s="234"/>
      <c r="WWK23" s="234"/>
      <c r="WWL23" s="234"/>
      <c r="WWM23" s="234"/>
      <c r="WWN23" s="234"/>
      <c r="WWO23" s="234"/>
      <c r="WWP23" s="234"/>
      <c r="WWQ23" s="234"/>
      <c r="WWR23" s="234"/>
      <c r="WWS23" s="234"/>
      <c r="WWT23" s="234"/>
      <c r="WWU23" s="234"/>
      <c r="WWV23" s="234"/>
      <c r="WWW23" s="234"/>
      <c r="WWX23" s="234"/>
      <c r="WWY23" s="234"/>
      <c r="WWZ23" s="234"/>
      <c r="WXA23" s="234"/>
      <c r="WXB23" s="234"/>
      <c r="WXC23" s="234"/>
      <c r="WXD23" s="234"/>
      <c r="WXE23" s="234"/>
      <c r="WXF23" s="234"/>
      <c r="WXG23" s="234"/>
      <c r="WXH23" s="234"/>
      <c r="WXI23" s="234"/>
      <c r="WXJ23" s="234"/>
      <c r="WXK23" s="234"/>
      <c r="WXL23" s="234"/>
      <c r="WXM23" s="234"/>
      <c r="WXN23" s="234"/>
      <c r="WXO23" s="234"/>
      <c r="WXP23" s="234"/>
      <c r="WXQ23" s="234"/>
      <c r="WXR23" s="234"/>
      <c r="WXS23" s="234"/>
      <c r="WXT23" s="234"/>
      <c r="WXU23" s="234"/>
      <c r="WXV23" s="234"/>
      <c r="WXW23" s="234"/>
      <c r="WXX23" s="234"/>
      <c r="WXY23" s="234"/>
      <c r="WXZ23" s="234"/>
      <c r="WYA23" s="234"/>
      <c r="WYB23" s="234"/>
      <c r="WYC23" s="234"/>
      <c r="WYD23" s="234"/>
      <c r="WYE23" s="234"/>
      <c r="WYF23" s="234"/>
      <c r="WYG23" s="234"/>
      <c r="WYH23" s="234"/>
      <c r="WYI23" s="234"/>
      <c r="WYJ23" s="234"/>
      <c r="WYK23" s="234"/>
      <c r="WYL23" s="234"/>
      <c r="WYM23" s="234"/>
      <c r="WYN23" s="234"/>
      <c r="WYO23" s="234"/>
      <c r="WYP23" s="234"/>
      <c r="WYQ23" s="234"/>
      <c r="WYR23" s="234"/>
      <c r="WYS23" s="234"/>
      <c r="WYT23" s="234"/>
      <c r="WYU23" s="234"/>
      <c r="WYV23" s="234"/>
      <c r="WYW23" s="234"/>
      <c r="WYX23" s="234"/>
      <c r="WYY23" s="234"/>
      <c r="WYZ23" s="234"/>
      <c r="WZA23" s="234"/>
      <c r="WZB23" s="234"/>
      <c r="WZC23" s="234"/>
      <c r="WZD23" s="234"/>
      <c r="WZE23" s="234"/>
      <c r="WZF23" s="234"/>
      <c r="WZG23" s="234"/>
      <c r="WZH23" s="234"/>
      <c r="WZI23" s="234"/>
      <c r="WZJ23" s="234"/>
      <c r="WZK23" s="234"/>
      <c r="WZL23" s="234"/>
      <c r="WZM23" s="234"/>
      <c r="WZN23" s="234"/>
      <c r="WZO23" s="234"/>
      <c r="WZP23" s="234"/>
      <c r="WZQ23" s="234"/>
      <c r="WZR23" s="234"/>
      <c r="WZS23" s="234"/>
      <c r="WZT23" s="234"/>
      <c r="WZU23" s="234"/>
      <c r="WZV23" s="234"/>
      <c r="WZW23" s="234"/>
      <c r="WZX23" s="234"/>
      <c r="WZY23" s="234"/>
      <c r="WZZ23" s="234"/>
      <c r="XAA23" s="234"/>
      <c r="XAB23" s="234"/>
      <c r="XAC23" s="234"/>
      <c r="XAD23" s="234"/>
      <c r="XAE23" s="234"/>
      <c r="XAF23" s="234"/>
      <c r="XAG23" s="234"/>
      <c r="XAH23" s="234"/>
      <c r="XAI23" s="234"/>
      <c r="XAJ23" s="234"/>
      <c r="XAK23" s="234"/>
      <c r="XAL23" s="234"/>
      <c r="XAM23" s="234"/>
      <c r="XAN23" s="234"/>
      <c r="XAO23" s="234"/>
      <c r="XAP23" s="234"/>
      <c r="XAQ23" s="234"/>
      <c r="XAR23" s="234"/>
      <c r="XAS23" s="234"/>
      <c r="XAT23" s="234"/>
      <c r="XAU23" s="234"/>
      <c r="XAV23" s="234"/>
      <c r="XAW23" s="234"/>
      <c r="XAX23" s="234"/>
      <c r="XAY23" s="234"/>
      <c r="XAZ23" s="234"/>
      <c r="XBA23" s="234"/>
      <c r="XBB23" s="234"/>
      <c r="XBC23" s="234"/>
      <c r="XBD23" s="234"/>
      <c r="XBE23" s="234"/>
      <c r="XBF23" s="234"/>
      <c r="XBG23" s="234"/>
      <c r="XBH23" s="234"/>
      <c r="XBI23" s="234"/>
      <c r="XBJ23" s="234"/>
      <c r="XBK23" s="234"/>
      <c r="XBL23" s="234"/>
      <c r="XBM23" s="234"/>
      <c r="XBN23" s="234"/>
      <c r="XBO23" s="234"/>
      <c r="XBP23" s="234"/>
      <c r="XBQ23" s="234"/>
      <c r="XBR23" s="234"/>
      <c r="XBS23" s="234"/>
      <c r="XBT23" s="234"/>
      <c r="XBU23" s="234"/>
      <c r="XBV23" s="234"/>
      <c r="XBW23" s="234"/>
      <c r="XBX23" s="234"/>
      <c r="XBY23" s="234"/>
      <c r="XBZ23" s="234"/>
      <c r="XCA23" s="234"/>
      <c r="XCB23" s="234"/>
      <c r="XCC23" s="234"/>
      <c r="XCD23" s="234"/>
      <c r="XCE23" s="234"/>
      <c r="XCF23" s="234"/>
      <c r="XCG23" s="234"/>
      <c r="XCH23" s="234"/>
      <c r="XCI23" s="234"/>
      <c r="XCJ23" s="234"/>
      <c r="XCK23" s="234"/>
      <c r="XCL23" s="234"/>
      <c r="XCM23" s="234"/>
      <c r="XCN23" s="234"/>
      <c r="XCO23" s="234"/>
      <c r="XCP23" s="234"/>
      <c r="XCQ23" s="234"/>
      <c r="XCR23" s="234"/>
      <c r="XCS23" s="234"/>
      <c r="XCT23" s="234"/>
      <c r="XCU23" s="234"/>
      <c r="XCV23" s="234"/>
      <c r="XCW23" s="234"/>
      <c r="XCX23" s="234"/>
      <c r="XCY23" s="234"/>
      <c r="XCZ23" s="234"/>
      <c r="XDA23" s="234"/>
      <c r="XDB23" s="234"/>
      <c r="XDC23" s="234"/>
      <c r="XDD23" s="234"/>
      <c r="XDE23" s="234"/>
      <c r="XDF23" s="234"/>
      <c r="XDG23" s="234"/>
      <c r="XDH23" s="234"/>
      <c r="XDI23" s="234"/>
      <c r="XDJ23" s="234"/>
      <c r="XDK23" s="234"/>
      <c r="XDL23" s="234"/>
      <c r="XDM23" s="234"/>
      <c r="XDN23" s="234"/>
      <c r="XDO23" s="234"/>
      <c r="XDP23" s="234"/>
      <c r="XDQ23" s="234"/>
      <c r="XDR23" s="234"/>
      <c r="XDS23" s="234"/>
      <c r="XDT23" s="234"/>
      <c r="XDU23" s="234"/>
      <c r="XDV23" s="234"/>
      <c r="XDW23" s="234"/>
      <c r="XDX23" s="234"/>
      <c r="XDY23" s="234"/>
      <c r="XDZ23" s="234"/>
      <c r="XEA23" s="234"/>
      <c r="XEB23" s="234"/>
      <c r="XEC23" s="234"/>
      <c r="XED23" s="234"/>
      <c r="XEE23" s="234"/>
      <c r="XEF23" s="234"/>
      <c r="XEG23" s="234"/>
      <c r="XEH23" s="234"/>
      <c r="XEI23" s="234"/>
      <c r="XEJ23" s="234"/>
      <c r="XEK23" s="234"/>
      <c r="XEL23" s="234"/>
      <c r="XEM23" s="234"/>
      <c r="XEN23" s="234"/>
      <c r="XEO23" s="234"/>
      <c r="XEP23" s="234"/>
      <c r="XEQ23" s="234"/>
      <c r="XER23" s="234"/>
      <c r="XES23" s="234"/>
      <c r="XET23" s="234"/>
      <c r="XEU23" s="234"/>
      <c r="XEV23" s="234"/>
      <c r="XEW23" s="234"/>
      <c r="XEX23" s="234"/>
      <c r="XEY23" s="234"/>
      <c r="XEZ23" s="234"/>
      <c r="XFA23" s="234"/>
      <c r="XFB23" s="234"/>
      <c r="XFC23" s="234"/>
      <c r="XFD23" s="234"/>
    </row>
    <row r="24" spans="1:16384" s="188" customFormat="1" ht="13.2" customHeight="1" x14ac:dyDescent="0.3">
      <c r="A24" s="233" t="s">
        <v>1141</v>
      </c>
      <c r="B24" s="233"/>
      <c r="C24" s="233"/>
      <c r="D24" s="233"/>
      <c r="E24" s="233"/>
      <c r="F24" s="233"/>
      <c r="G24" s="233"/>
      <c r="H24" s="233"/>
      <c r="I24" s="181"/>
      <c r="J24" s="181"/>
      <c r="K2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16384" s="188" customFormat="1" ht="12.6" customHeight="1" x14ac:dyDescent="0.3">
      <c r="A25" s="96"/>
      <c r="B25" s="96" t="s">
        <v>514</v>
      </c>
      <c r="C25" s="97">
        <v>0.72916666666666696</v>
      </c>
      <c r="D25" s="164" t="s">
        <v>1113</v>
      </c>
      <c r="E25" s="96" t="s">
        <v>515</v>
      </c>
      <c r="F25" s="96" t="s">
        <v>36</v>
      </c>
      <c r="G25" s="96"/>
      <c r="H25" s="96"/>
      <c r="I25" s="181"/>
      <c r="J25" s="181"/>
      <c r="K25"/>
    </row>
    <row r="26" spans="1:16384" s="188" customFormat="1" ht="15.6" customHeight="1" x14ac:dyDescent="0.3">
      <c r="A26" s="96"/>
      <c r="B26" s="96" t="s">
        <v>514</v>
      </c>
      <c r="C26" s="97">
        <v>0.77083333333333304</v>
      </c>
      <c r="D26" s="164" t="s">
        <v>1114</v>
      </c>
      <c r="E26" s="96" t="s">
        <v>515</v>
      </c>
      <c r="F26" s="96" t="s">
        <v>36</v>
      </c>
      <c r="G26" s="96"/>
      <c r="H26" s="96"/>
      <c r="I26"/>
      <c r="J26"/>
    </row>
    <row r="27" spans="1:16384" customFormat="1" ht="21" x14ac:dyDescent="0.3">
      <c r="A27" s="190"/>
      <c r="B27" s="190" t="s">
        <v>514</v>
      </c>
      <c r="C27" s="119">
        <v>0.8125</v>
      </c>
      <c r="D27" s="191" t="s">
        <v>1115</v>
      </c>
      <c r="E27" s="190" t="s">
        <v>515</v>
      </c>
      <c r="F27" s="96" t="s">
        <v>165</v>
      </c>
      <c r="G27" s="190"/>
      <c r="H27" s="190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  <c r="IV27" s="188"/>
    </row>
    <row r="28" spans="1:16384" customFormat="1" ht="21" x14ac:dyDescent="0.3">
      <c r="A28" s="229" t="s">
        <v>1154</v>
      </c>
      <c r="B28" s="229"/>
      <c r="C28" s="229"/>
      <c r="D28" s="229"/>
      <c r="E28" s="229"/>
      <c r="F28" s="229"/>
      <c r="G28" s="229"/>
      <c r="H28" s="229"/>
      <c r="I28" s="188"/>
      <c r="J28" s="188"/>
      <c r="K28" s="188"/>
    </row>
    <row r="29" spans="1:16384" customFormat="1" ht="21" x14ac:dyDescent="0.3">
      <c r="A29" s="192"/>
      <c r="B29" s="64" t="s">
        <v>1143</v>
      </c>
      <c r="C29" s="193">
        <v>0.75</v>
      </c>
      <c r="D29" s="194" t="s">
        <v>1158</v>
      </c>
      <c r="E29" s="64" t="s">
        <v>1147</v>
      </c>
      <c r="F29" s="64" t="s">
        <v>189</v>
      </c>
      <c r="G29" s="64"/>
      <c r="H29" s="64"/>
      <c r="I29" s="188"/>
      <c r="J29" s="188"/>
      <c r="K29" s="188"/>
    </row>
    <row r="30" spans="1:16384" customFormat="1" ht="21" x14ac:dyDescent="0.3">
      <c r="A30" s="182"/>
      <c r="B30" s="62" t="s">
        <v>1143</v>
      </c>
      <c r="C30" s="63">
        <v>0.79166666666666663</v>
      </c>
      <c r="D30" s="189" t="s">
        <v>1159</v>
      </c>
      <c r="E30" s="62" t="s">
        <v>1147</v>
      </c>
      <c r="F30" s="64" t="s">
        <v>189</v>
      </c>
      <c r="G30" s="62"/>
      <c r="H30" s="62"/>
      <c r="I30" s="188"/>
      <c r="J30" s="188"/>
    </row>
    <row r="31" spans="1:16384" customFormat="1" ht="21" x14ac:dyDescent="0.3">
      <c r="A31" s="182"/>
      <c r="B31" s="62" t="s">
        <v>1143</v>
      </c>
      <c r="C31" s="63">
        <v>0.83333333333333337</v>
      </c>
      <c r="D31" s="189" t="s">
        <v>1160</v>
      </c>
      <c r="E31" s="62" t="s">
        <v>1147</v>
      </c>
      <c r="F31" s="64" t="s">
        <v>189</v>
      </c>
      <c r="G31" s="62"/>
      <c r="H31" s="62"/>
      <c r="I31" s="188"/>
      <c r="J31" s="188"/>
    </row>
    <row r="32" spans="1:16384" customFormat="1" x14ac:dyDescent="0.3">
      <c r="A32" s="179"/>
      <c r="B32" s="179"/>
      <c r="C32" s="180"/>
      <c r="D32" s="179"/>
      <c r="E32" s="179"/>
      <c r="F32" s="179"/>
      <c r="G32" s="179"/>
      <c r="H32" s="179"/>
    </row>
    <row r="33" spans="1:8" x14ac:dyDescent="0.3">
      <c r="A33" s="159"/>
      <c r="B33" s="159"/>
      <c r="C33" s="159"/>
      <c r="D33" s="159"/>
      <c r="E33" s="159"/>
      <c r="F33" s="2" t="s">
        <v>1133</v>
      </c>
      <c r="G33" s="159"/>
      <c r="H33" s="159"/>
    </row>
    <row r="34" spans="1:8" x14ac:dyDescent="0.3">
      <c r="A34" s="159"/>
      <c r="B34" s="159"/>
      <c r="C34" s="159"/>
      <c r="D34" s="159"/>
      <c r="E34" s="159"/>
      <c r="F34" s="1" t="s">
        <v>0</v>
      </c>
      <c r="G34" s="159"/>
      <c r="H34" s="159"/>
    </row>
  </sheetData>
  <mergeCells count="2060">
    <mergeCell ref="XEG23:XEN23"/>
    <mergeCell ref="XEO23:XEV23"/>
    <mergeCell ref="XEW23:XFD23"/>
    <mergeCell ref="XCS23:XCZ23"/>
    <mergeCell ref="XDA23:XDH23"/>
    <mergeCell ref="XDI23:XDP23"/>
    <mergeCell ref="XDQ23:XDX23"/>
    <mergeCell ref="XDY23:XEF23"/>
    <mergeCell ref="XBE23:XBL23"/>
    <mergeCell ref="XBM23:XBT23"/>
    <mergeCell ref="XBU23:XCB23"/>
    <mergeCell ref="XCC23:XCJ23"/>
    <mergeCell ref="XCK23:XCR23"/>
    <mergeCell ref="WZQ23:WZX23"/>
    <mergeCell ref="WZY23:XAF23"/>
    <mergeCell ref="XAG23:XAN23"/>
    <mergeCell ref="XAO23:XAV23"/>
    <mergeCell ref="XAW23:XBD23"/>
    <mergeCell ref="WYC23:WYJ23"/>
    <mergeCell ref="WYK23:WYR23"/>
    <mergeCell ref="WYS23:WYZ23"/>
    <mergeCell ref="WZA23:WZH23"/>
    <mergeCell ref="WZI23:WZP23"/>
    <mergeCell ref="WWO23:WWV23"/>
    <mergeCell ref="WWW23:WXD23"/>
    <mergeCell ref="WXE23:WXL23"/>
    <mergeCell ref="WXM23:WXT23"/>
    <mergeCell ref="WXU23:WYB23"/>
    <mergeCell ref="WVA23:WVH23"/>
    <mergeCell ref="WVI23:WVP23"/>
    <mergeCell ref="WVQ23:WVX23"/>
    <mergeCell ref="WVY23:WWF23"/>
    <mergeCell ref="WWG23:WWN23"/>
    <mergeCell ref="WTM23:WTT23"/>
    <mergeCell ref="WTU23:WUB23"/>
    <mergeCell ref="WUC23:WUJ23"/>
    <mergeCell ref="WUK23:WUR23"/>
    <mergeCell ref="WUS23:WUZ23"/>
    <mergeCell ref="WRY23:WSF23"/>
    <mergeCell ref="WSG23:WSN23"/>
    <mergeCell ref="WSO23:WSV23"/>
    <mergeCell ref="WSW23:WTD23"/>
    <mergeCell ref="WTE23:WTL23"/>
    <mergeCell ref="WQK23:WQR23"/>
    <mergeCell ref="WQS23:WQZ23"/>
    <mergeCell ref="WRA23:WRH23"/>
    <mergeCell ref="WRI23:WRP23"/>
    <mergeCell ref="WRQ23:WRX23"/>
    <mergeCell ref="WOW23:WPD23"/>
    <mergeCell ref="WPE23:WPL23"/>
    <mergeCell ref="WPM23:WPT23"/>
    <mergeCell ref="WPU23:WQB23"/>
    <mergeCell ref="WQC23:WQJ23"/>
    <mergeCell ref="WNI23:WNP23"/>
    <mergeCell ref="WNQ23:WNX23"/>
    <mergeCell ref="WNY23:WOF23"/>
    <mergeCell ref="WOG23:WON23"/>
    <mergeCell ref="WOO23:WOV23"/>
    <mergeCell ref="WLU23:WMB23"/>
    <mergeCell ref="WMC23:WMJ23"/>
    <mergeCell ref="WMK23:WMR23"/>
    <mergeCell ref="WMS23:WMZ23"/>
    <mergeCell ref="WNA23:WNH23"/>
    <mergeCell ref="WKG23:WKN23"/>
    <mergeCell ref="WKO23:WKV23"/>
    <mergeCell ref="WKW23:WLD23"/>
    <mergeCell ref="WLE23:WLL23"/>
    <mergeCell ref="WLM23:WLT23"/>
    <mergeCell ref="WIS23:WIZ23"/>
    <mergeCell ref="WJA23:WJH23"/>
    <mergeCell ref="WJI23:WJP23"/>
    <mergeCell ref="WJQ23:WJX23"/>
    <mergeCell ref="WJY23:WKF23"/>
    <mergeCell ref="WHE23:WHL23"/>
    <mergeCell ref="WHM23:WHT23"/>
    <mergeCell ref="WHU23:WIB23"/>
    <mergeCell ref="WIC23:WIJ23"/>
    <mergeCell ref="WIK23:WIR23"/>
    <mergeCell ref="WFQ23:WFX23"/>
    <mergeCell ref="WFY23:WGF23"/>
    <mergeCell ref="WGG23:WGN23"/>
    <mergeCell ref="WGO23:WGV23"/>
    <mergeCell ref="WGW23:WHD23"/>
    <mergeCell ref="WEC23:WEJ23"/>
    <mergeCell ref="WEK23:WER23"/>
    <mergeCell ref="WES23:WEZ23"/>
    <mergeCell ref="WFA23:WFH23"/>
    <mergeCell ref="WFI23:WFP23"/>
    <mergeCell ref="WCO23:WCV23"/>
    <mergeCell ref="WCW23:WDD23"/>
    <mergeCell ref="WDE23:WDL23"/>
    <mergeCell ref="WDM23:WDT23"/>
    <mergeCell ref="WDU23:WEB23"/>
    <mergeCell ref="WBA23:WBH23"/>
    <mergeCell ref="WBI23:WBP23"/>
    <mergeCell ref="WBQ23:WBX23"/>
    <mergeCell ref="WBY23:WCF23"/>
    <mergeCell ref="WCG23:WCN23"/>
    <mergeCell ref="VZM23:VZT23"/>
    <mergeCell ref="VZU23:WAB23"/>
    <mergeCell ref="WAC23:WAJ23"/>
    <mergeCell ref="WAK23:WAR23"/>
    <mergeCell ref="WAS23:WAZ23"/>
    <mergeCell ref="VXY23:VYF23"/>
    <mergeCell ref="VYG23:VYN23"/>
    <mergeCell ref="VYO23:VYV23"/>
    <mergeCell ref="VYW23:VZD23"/>
    <mergeCell ref="VZE23:VZL23"/>
    <mergeCell ref="VWK23:VWR23"/>
    <mergeCell ref="VWS23:VWZ23"/>
    <mergeCell ref="VXA23:VXH23"/>
    <mergeCell ref="VXI23:VXP23"/>
    <mergeCell ref="VXQ23:VXX23"/>
    <mergeCell ref="VUW23:VVD23"/>
    <mergeCell ref="VVE23:VVL23"/>
    <mergeCell ref="VVM23:VVT23"/>
    <mergeCell ref="VVU23:VWB23"/>
    <mergeCell ref="VWC23:VWJ23"/>
    <mergeCell ref="VTI23:VTP23"/>
    <mergeCell ref="VTQ23:VTX23"/>
    <mergeCell ref="VTY23:VUF23"/>
    <mergeCell ref="VUG23:VUN23"/>
    <mergeCell ref="VUO23:VUV23"/>
    <mergeCell ref="VRU23:VSB23"/>
    <mergeCell ref="VSC23:VSJ23"/>
    <mergeCell ref="VSK23:VSR23"/>
    <mergeCell ref="VSS23:VSZ23"/>
    <mergeCell ref="VTA23:VTH23"/>
    <mergeCell ref="VQG23:VQN23"/>
    <mergeCell ref="VQO23:VQV23"/>
    <mergeCell ref="VQW23:VRD23"/>
    <mergeCell ref="VRE23:VRL23"/>
    <mergeCell ref="VRM23:VRT23"/>
    <mergeCell ref="VOS23:VOZ23"/>
    <mergeCell ref="VPA23:VPH23"/>
    <mergeCell ref="VPI23:VPP23"/>
    <mergeCell ref="VPQ23:VPX23"/>
    <mergeCell ref="VPY23:VQF23"/>
    <mergeCell ref="VNE23:VNL23"/>
    <mergeCell ref="VNM23:VNT23"/>
    <mergeCell ref="VNU23:VOB23"/>
    <mergeCell ref="VOC23:VOJ23"/>
    <mergeCell ref="VOK23:VOR23"/>
    <mergeCell ref="VLQ23:VLX23"/>
    <mergeCell ref="VLY23:VMF23"/>
    <mergeCell ref="VMG23:VMN23"/>
    <mergeCell ref="VMO23:VMV23"/>
    <mergeCell ref="VMW23:VND23"/>
    <mergeCell ref="VKC23:VKJ23"/>
    <mergeCell ref="VKK23:VKR23"/>
    <mergeCell ref="VKS23:VKZ23"/>
    <mergeCell ref="VLA23:VLH23"/>
    <mergeCell ref="VLI23:VLP23"/>
    <mergeCell ref="VIO23:VIV23"/>
    <mergeCell ref="VIW23:VJD23"/>
    <mergeCell ref="VJE23:VJL23"/>
    <mergeCell ref="VJM23:VJT23"/>
    <mergeCell ref="VJU23:VKB23"/>
    <mergeCell ref="VHA23:VHH23"/>
    <mergeCell ref="VHI23:VHP23"/>
    <mergeCell ref="VHQ23:VHX23"/>
    <mergeCell ref="VHY23:VIF23"/>
    <mergeCell ref="VIG23:VIN23"/>
    <mergeCell ref="VFM23:VFT23"/>
    <mergeCell ref="VFU23:VGB23"/>
    <mergeCell ref="VGC23:VGJ23"/>
    <mergeCell ref="VGK23:VGR23"/>
    <mergeCell ref="VGS23:VGZ23"/>
    <mergeCell ref="VDY23:VEF23"/>
    <mergeCell ref="VEG23:VEN23"/>
    <mergeCell ref="VEO23:VEV23"/>
    <mergeCell ref="VEW23:VFD23"/>
    <mergeCell ref="VFE23:VFL23"/>
    <mergeCell ref="VCK23:VCR23"/>
    <mergeCell ref="VCS23:VCZ23"/>
    <mergeCell ref="VDA23:VDH23"/>
    <mergeCell ref="VDI23:VDP23"/>
    <mergeCell ref="VDQ23:VDX23"/>
    <mergeCell ref="VAW23:VBD23"/>
    <mergeCell ref="VBE23:VBL23"/>
    <mergeCell ref="VBM23:VBT23"/>
    <mergeCell ref="VBU23:VCB23"/>
    <mergeCell ref="VCC23:VCJ23"/>
    <mergeCell ref="UZI23:UZP23"/>
    <mergeCell ref="UZQ23:UZX23"/>
    <mergeCell ref="UZY23:VAF23"/>
    <mergeCell ref="VAG23:VAN23"/>
    <mergeCell ref="VAO23:VAV23"/>
    <mergeCell ref="UXU23:UYB23"/>
    <mergeCell ref="UYC23:UYJ23"/>
    <mergeCell ref="UYK23:UYR23"/>
    <mergeCell ref="UYS23:UYZ23"/>
    <mergeCell ref="UZA23:UZH23"/>
    <mergeCell ref="UWG23:UWN23"/>
    <mergeCell ref="UWO23:UWV23"/>
    <mergeCell ref="UWW23:UXD23"/>
    <mergeCell ref="UXE23:UXL23"/>
    <mergeCell ref="UXM23:UXT23"/>
    <mergeCell ref="UUS23:UUZ23"/>
    <mergeCell ref="UVA23:UVH23"/>
    <mergeCell ref="UVI23:UVP23"/>
    <mergeCell ref="UVQ23:UVX23"/>
    <mergeCell ref="UVY23:UWF23"/>
    <mergeCell ref="UTE23:UTL23"/>
    <mergeCell ref="UTM23:UTT23"/>
    <mergeCell ref="UTU23:UUB23"/>
    <mergeCell ref="UUC23:UUJ23"/>
    <mergeCell ref="UUK23:UUR23"/>
    <mergeCell ref="URQ23:URX23"/>
    <mergeCell ref="URY23:USF23"/>
    <mergeCell ref="USG23:USN23"/>
    <mergeCell ref="USO23:USV23"/>
    <mergeCell ref="USW23:UTD23"/>
    <mergeCell ref="UQC23:UQJ23"/>
    <mergeCell ref="UQK23:UQR23"/>
    <mergeCell ref="UQS23:UQZ23"/>
    <mergeCell ref="URA23:URH23"/>
    <mergeCell ref="URI23:URP23"/>
    <mergeCell ref="UOO23:UOV23"/>
    <mergeCell ref="UOW23:UPD23"/>
    <mergeCell ref="UPE23:UPL23"/>
    <mergeCell ref="UPM23:UPT23"/>
    <mergeCell ref="UPU23:UQB23"/>
    <mergeCell ref="UNA23:UNH23"/>
    <mergeCell ref="UNI23:UNP23"/>
    <mergeCell ref="UNQ23:UNX23"/>
    <mergeCell ref="UNY23:UOF23"/>
    <mergeCell ref="UOG23:UON23"/>
    <mergeCell ref="ULM23:ULT23"/>
    <mergeCell ref="ULU23:UMB23"/>
    <mergeCell ref="UMC23:UMJ23"/>
    <mergeCell ref="UMK23:UMR23"/>
    <mergeCell ref="UMS23:UMZ23"/>
    <mergeCell ref="UJY23:UKF23"/>
    <mergeCell ref="UKG23:UKN23"/>
    <mergeCell ref="UKO23:UKV23"/>
    <mergeCell ref="UKW23:ULD23"/>
    <mergeCell ref="ULE23:ULL23"/>
    <mergeCell ref="UIK23:UIR23"/>
    <mergeCell ref="UIS23:UIZ23"/>
    <mergeCell ref="UJA23:UJH23"/>
    <mergeCell ref="UJI23:UJP23"/>
    <mergeCell ref="UJQ23:UJX23"/>
    <mergeCell ref="UGW23:UHD23"/>
    <mergeCell ref="UHE23:UHL23"/>
    <mergeCell ref="UHM23:UHT23"/>
    <mergeCell ref="UHU23:UIB23"/>
    <mergeCell ref="UIC23:UIJ23"/>
    <mergeCell ref="UFI23:UFP23"/>
    <mergeCell ref="UFQ23:UFX23"/>
    <mergeCell ref="UFY23:UGF23"/>
    <mergeCell ref="UGG23:UGN23"/>
    <mergeCell ref="UGO23:UGV23"/>
    <mergeCell ref="UDU23:UEB23"/>
    <mergeCell ref="UEC23:UEJ23"/>
    <mergeCell ref="UEK23:UER23"/>
    <mergeCell ref="UES23:UEZ23"/>
    <mergeCell ref="UFA23:UFH23"/>
    <mergeCell ref="UCG23:UCN23"/>
    <mergeCell ref="UCO23:UCV23"/>
    <mergeCell ref="UCW23:UDD23"/>
    <mergeCell ref="UDE23:UDL23"/>
    <mergeCell ref="UDM23:UDT23"/>
    <mergeCell ref="UAS23:UAZ23"/>
    <mergeCell ref="UBA23:UBH23"/>
    <mergeCell ref="UBI23:UBP23"/>
    <mergeCell ref="UBQ23:UBX23"/>
    <mergeCell ref="UBY23:UCF23"/>
    <mergeCell ref="TZE23:TZL23"/>
    <mergeCell ref="TZM23:TZT23"/>
    <mergeCell ref="TZU23:UAB23"/>
    <mergeCell ref="UAC23:UAJ23"/>
    <mergeCell ref="UAK23:UAR23"/>
    <mergeCell ref="TXQ23:TXX23"/>
    <mergeCell ref="TXY23:TYF23"/>
    <mergeCell ref="TYG23:TYN23"/>
    <mergeCell ref="TYO23:TYV23"/>
    <mergeCell ref="TYW23:TZD23"/>
    <mergeCell ref="TWC23:TWJ23"/>
    <mergeCell ref="TWK23:TWR23"/>
    <mergeCell ref="TWS23:TWZ23"/>
    <mergeCell ref="TXA23:TXH23"/>
    <mergeCell ref="TXI23:TXP23"/>
    <mergeCell ref="TUO23:TUV23"/>
    <mergeCell ref="TUW23:TVD23"/>
    <mergeCell ref="TVE23:TVL23"/>
    <mergeCell ref="TVM23:TVT23"/>
    <mergeCell ref="TVU23:TWB23"/>
    <mergeCell ref="TTA23:TTH23"/>
    <mergeCell ref="TTI23:TTP23"/>
    <mergeCell ref="TTQ23:TTX23"/>
    <mergeCell ref="TTY23:TUF23"/>
    <mergeCell ref="TUG23:TUN23"/>
    <mergeCell ref="TRM23:TRT23"/>
    <mergeCell ref="TRU23:TSB23"/>
    <mergeCell ref="TSC23:TSJ23"/>
    <mergeCell ref="TSK23:TSR23"/>
    <mergeCell ref="TSS23:TSZ23"/>
    <mergeCell ref="TPY23:TQF23"/>
    <mergeCell ref="TQG23:TQN23"/>
    <mergeCell ref="TQO23:TQV23"/>
    <mergeCell ref="TQW23:TRD23"/>
    <mergeCell ref="TRE23:TRL23"/>
    <mergeCell ref="TOK23:TOR23"/>
    <mergeCell ref="TOS23:TOZ23"/>
    <mergeCell ref="TPA23:TPH23"/>
    <mergeCell ref="TPI23:TPP23"/>
    <mergeCell ref="TPQ23:TPX23"/>
    <mergeCell ref="TMW23:TND23"/>
    <mergeCell ref="TNE23:TNL23"/>
    <mergeCell ref="TNM23:TNT23"/>
    <mergeCell ref="TNU23:TOB23"/>
    <mergeCell ref="TOC23:TOJ23"/>
    <mergeCell ref="TLI23:TLP23"/>
    <mergeCell ref="TLQ23:TLX23"/>
    <mergeCell ref="TLY23:TMF23"/>
    <mergeCell ref="TMG23:TMN23"/>
    <mergeCell ref="TMO23:TMV23"/>
    <mergeCell ref="TJU23:TKB23"/>
    <mergeCell ref="TKC23:TKJ23"/>
    <mergeCell ref="TKK23:TKR23"/>
    <mergeCell ref="TKS23:TKZ23"/>
    <mergeCell ref="TLA23:TLH23"/>
    <mergeCell ref="TIG23:TIN23"/>
    <mergeCell ref="TIO23:TIV23"/>
    <mergeCell ref="TIW23:TJD23"/>
    <mergeCell ref="TJE23:TJL23"/>
    <mergeCell ref="TJM23:TJT23"/>
    <mergeCell ref="TGS23:TGZ23"/>
    <mergeCell ref="THA23:THH23"/>
    <mergeCell ref="THI23:THP23"/>
    <mergeCell ref="THQ23:THX23"/>
    <mergeCell ref="THY23:TIF23"/>
    <mergeCell ref="TFE23:TFL23"/>
    <mergeCell ref="TFM23:TFT23"/>
    <mergeCell ref="TFU23:TGB23"/>
    <mergeCell ref="TGC23:TGJ23"/>
    <mergeCell ref="TGK23:TGR23"/>
    <mergeCell ref="TDQ23:TDX23"/>
    <mergeCell ref="TDY23:TEF23"/>
    <mergeCell ref="TEG23:TEN23"/>
    <mergeCell ref="TEO23:TEV23"/>
    <mergeCell ref="TEW23:TFD23"/>
    <mergeCell ref="TCC23:TCJ23"/>
    <mergeCell ref="TCK23:TCR23"/>
    <mergeCell ref="TCS23:TCZ23"/>
    <mergeCell ref="TDA23:TDH23"/>
    <mergeCell ref="TDI23:TDP23"/>
    <mergeCell ref="TAO23:TAV23"/>
    <mergeCell ref="TAW23:TBD23"/>
    <mergeCell ref="TBE23:TBL23"/>
    <mergeCell ref="TBM23:TBT23"/>
    <mergeCell ref="TBU23:TCB23"/>
    <mergeCell ref="SZA23:SZH23"/>
    <mergeCell ref="SZI23:SZP23"/>
    <mergeCell ref="SZQ23:SZX23"/>
    <mergeCell ref="SZY23:TAF23"/>
    <mergeCell ref="TAG23:TAN23"/>
    <mergeCell ref="SXM23:SXT23"/>
    <mergeCell ref="SXU23:SYB23"/>
    <mergeCell ref="SYC23:SYJ23"/>
    <mergeCell ref="SYK23:SYR23"/>
    <mergeCell ref="SYS23:SYZ23"/>
    <mergeCell ref="SVY23:SWF23"/>
    <mergeCell ref="SWG23:SWN23"/>
    <mergeCell ref="SWO23:SWV23"/>
    <mergeCell ref="SWW23:SXD23"/>
    <mergeCell ref="SXE23:SXL23"/>
    <mergeCell ref="SUK23:SUR23"/>
    <mergeCell ref="SUS23:SUZ23"/>
    <mergeCell ref="SVA23:SVH23"/>
    <mergeCell ref="SVI23:SVP23"/>
    <mergeCell ref="SVQ23:SVX23"/>
    <mergeCell ref="SSW23:STD23"/>
    <mergeCell ref="STE23:STL23"/>
    <mergeCell ref="STM23:STT23"/>
    <mergeCell ref="STU23:SUB23"/>
    <mergeCell ref="SUC23:SUJ23"/>
    <mergeCell ref="SRI23:SRP23"/>
    <mergeCell ref="SRQ23:SRX23"/>
    <mergeCell ref="SRY23:SSF23"/>
    <mergeCell ref="SSG23:SSN23"/>
    <mergeCell ref="SSO23:SSV23"/>
    <mergeCell ref="SPU23:SQB23"/>
    <mergeCell ref="SQC23:SQJ23"/>
    <mergeCell ref="SQK23:SQR23"/>
    <mergeCell ref="SQS23:SQZ23"/>
    <mergeCell ref="SRA23:SRH23"/>
    <mergeCell ref="SOG23:SON23"/>
    <mergeCell ref="SOO23:SOV23"/>
    <mergeCell ref="SOW23:SPD23"/>
    <mergeCell ref="SPE23:SPL23"/>
    <mergeCell ref="SPM23:SPT23"/>
    <mergeCell ref="SMS23:SMZ23"/>
    <mergeCell ref="SNA23:SNH23"/>
    <mergeCell ref="SNI23:SNP23"/>
    <mergeCell ref="SNQ23:SNX23"/>
    <mergeCell ref="SNY23:SOF23"/>
    <mergeCell ref="SLE23:SLL23"/>
    <mergeCell ref="SLM23:SLT23"/>
    <mergeCell ref="SLU23:SMB23"/>
    <mergeCell ref="SMC23:SMJ23"/>
    <mergeCell ref="SMK23:SMR23"/>
    <mergeCell ref="SJQ23:SJX23"/>
    <mergeCell ref="SJY23:SKF23"/>
    <mergeCell ref="SKG23:SKN23"/>
    <mergeCell ref="SKO23:SKV23"/>
    <mergeCell ref="SKW23:SLD23"/>
    <mergeCell ref="SIC23:SIJ23"/>
    <mergeCell ref="SIK23:SIR23"/>
    <mergeCell ref="SIS23:SIZ23"/>
    <mergeCell ref="SJA23:SJH23"/>
    <mergeCell ref="SJI23:SJP23"/>
    <mergeCell ref="SGO23:SGV23"/>
    <mergeCell ref="SGW23:SHD23"/>
    <mergeCell ref="SHE23:SHL23"/>
    <mergeCell ref="SHM23:SHT23"/>
    <mergeCell ref="SHU23:SIB23"/>
    <mergeCell ref="SFA23:SFH23"/>
    <mergeCell ref="SFI23:SFP23"/>
    <mergeCell ref="SFQ23:SFX23"/>
    <mergeCell ref="SFY23:SGF23"/>
    <mergeCell ref="SGG23:SGN23"/>
    <mergeCell ref="SDM23:SDT23"/>
    <mergeCell ref="SDU23:SEB23"/>
    <mergeCell ref="SEC23:SEJ23"/>
    <mergeCell ref="SEK23:SER23"/>
    <mergeCell ref="SES23:SEZ23"/>
    <mergeCell ref="SBY23:SCF23"/>
    <mergeCell ref="SCG23:SCN23"/>
    <mergeCell ref="SCO23:SCV23"/>
    <mergeCell ref="SCW23:SDD23"/>
    <mergeCell ref="SDE23:SDL23"/>
    <mergeCell ref="SAK23:SAR23"/>
    <mergeCell ref="SAS23:SAZ23"/>
    <mergeCell ref="SBA23:SBH23"/>
    <mergeCell ref="SBI23:SBP23"/>
    <mergeCell ref="SBQ23:SBX23"/>
    <mergeCell ref="RYW23:RZD23"/>
    <mergeCell ref="RZE23:RZL23"/>
    <mergeCell ref="RZM23:RZT23"/>
    <mergeCell ref="RZU23:SAB23"/>
    <mergeCell ref="SAC23:SAJ23"/>
    <mergeCell ref="RXI23:RXP23"/>
    <mergeCell ref="RXQ23:RXX23"/>
    <mergeCell ref="RXY23:RYF23"/>
    <mergeCell ref="RYG23:RYN23"/>
    <mergeCell ref="RYO23:RYV23"/>
    <mergeCell ref="RVU23:RWB23"/>
    <mergeCell ref="RWC23:RWJ23"/>
    <mergeCell ref="RWK23:RWR23"/>
    <mergeCell ref="RWS23:RWZ23"/>
    <mergeCell ref="RXA23:RXH23"/>
    <mergeCell ref="RUG23:RUN23"/>
    <mergeCell ref="RUO23:RUV23"/>
    <mergeCell ref="RUW23:RVD23"/>
    <mergeCell ref="RVE23:RVL23"/>
    <mergeCell ref="RVM23:RVT23"/>
    <mergeCell ref="RSS23:RSZ23"/>
    <mergeCell ref="RTA23:RTH23"/>
    <mergeCell ref="RTI23:RTP23"/>
    <mergeCell ref="RTQ23:RTX23"/>
    <mergeCell ref="RTY23:RUF23"/>
    <mergeCell ref="RRE23:RRL23"/>
    <mergeCell ref="RRM23:RRT23"/>
    <mergeCell ref="RRU23:RSB23"/>
    <mergeCell ref="RSC23:RSJ23"/>
    <mergeCell ref="RSK23:RSR23"/>
    <mergeCell ref="RPQ23:RPX23"/>
    <mergeCell ref="RPY23:RQF23"/>
    <mergeCell ref="RQG23:RQN23"/>
    <mergeCell ref="RQO23:RQV23"/>
    <mergeCell ref="RQW23:RRD23"/>
    <mergeCell ref="ROC23:ROJ23"/>
    <mergeCell ref="ROK23:ROR23"/>
    <mergeCell ref="ROS23:ROZ23"/>
    <mergeCell ref="RPA23:RPH23"/>
    <mergeCell ref="RPI23:RPP23"/>
    <mergeCell ref="RMO23:RMV23"/>
    <mergeCell ref="RMW23:RND23"/>
    <mergeCell ref="RNE23:RNL23"/>
    <mergeCell ref="RNM23:RNT23"/>
    <mergeCell ref="RNU23:ROB23"/>
    <mergeCell ref="RLA23:RLH23"/>
    <mergeCell ref="RLI23:RLP23"/>
    <mergeCell ref="RLQ23:RLX23"/>
    <mergeCell ref="RLY23:RMF23"/>
    <mergeCell ref="RMG23:RMN23"/>
    <mergeCell ref="RJM23:RJT23"/>
    <mergeCell ref="RJU23:RKB23"/>
    <mergeCell ref="RKC23:RKJ23"/>
    <mergeCell ref="RKK23:RKR23"/>
    <mergeCell ref="RKS23:RKZ23"/>
    <mergeCell ref="RHY23:RIF23"/>
    <mergeCell ref="RIG23:RIN23"/>
    <mergeCell ref="RIO23:RIV23"/>
    <mergeCell ref="RIW23:RJD23"/>
    <mergeCell ref="RJE23:RJL23"/>
    <mergeCell ref="RGK23:RGR23"/>
    <mergeCell ref="RGS23:RGZ23"/>
    <mergeCell ref="RHA23:RHH23"/>
    <mergeCell ref="RHI23:RHP23"/>
    <mergeCell ref="RHQ23:RHX23"/>
    <mergeCell ref="REW23:RFD23"/>
    <mergeCell ref="RFE23:RFL23"/>
    <mergeCell ref="RFM23:RFT23"/>
    <mergeCell ref="RFU23:RGB23"/>
    <mergeCell ref="RGC23:RGJ23"/>
    <mergeCell ref="RDI23:RDP23"/>
    <mergeCell ref="RDQ23:RDX23"/>
    <mergeCell ref="RDY23:REF23"/>
    <mergeCell ref="REG23:REN23"/>
    <mergeCell ref="REO23:REV23"/>
    <mergeCell ref="RBU23:RCB23"/>
    <mergeCell ref="RCC23:RCJ23"/>
    <mergeCell ref="RCK23:RCR23"/>
    <mergeCell ref="RCS23:RCZ23"/>
    <mergeCell ref="RDA23:RDH23"/>
    <mergeCell ref="RAG23:RAN23"/>
    <mergeCell ref="RAO23:RAV23"/>
    <mergeCell ref="RAW23:RBD23"/>
    <mergeCell ref="RBE23:RBL23"/>
    <mergeCell ref="RBM23:RBT23"/>
    <mergeCell ref="QYS23:QYZ23"/>
    <mergeCell ref="QZA23:QZH23"/>
    <mergeCell ref="QZI23:QZP23"/>
    <mergeCell ref="QZQ23:QZX23"/>
    <mergeCell ref="QZY23:RAF23"/>
    <mergeCell ref="QXE23:QXL23"/>
    <mergeCell ref="QXM23:QXT23"/>
    <mergeCell ref="QXU23:QYB23"/>
    <mergeCell ref="QYC23:QYJ23"/>
    <mergeCell ref="QYK23:QYR23"/>
    <mergeCell ref="QVQ23:QVX23"/>
    <mergeCell ref="QVY23:QWF23"/>
    <mergeCell ref="QWG23:QWN23"/>
    <mergeCell ref="QWO23:QWV23"/>
    <mergeCell ref="QWW23:QXD23"/>
    <mergeCell ref="QUC23:QUJ23"/>
    <mergeCell ref="QUK23:QUR23"/>
    <mergeCell ref="QUS23:QUZ23"/>
    <mergeCell ref="QVA23:QVH23"/>
    <mergeCell ref="QVI23:QVP23"/>
    <mergeCell ref="QSO23:QSV23"/>
    <mergeCell ref="QSW23:QTD23"/>
    <mergeCell ref="QTE23:QTL23"/>
    <mergeCell ref="QTM23:QTT23"/>
    <mergeCell ref="QTU23:QUB23"/>
    <mergeCell ref="QRA23:QRH23"/>
    <mergeCell ref="QRI23:QRP23"/>
    <mergeCell ref="QRQ23:QRX23"/>
    <mergeCell ref="QRY23:QSF23"/>
    <mergeCell ref="QSG23:QSN23"/>
    <mergeCell ref="QPM23:QPT23"/>
    <mergeCell ref="QPU23:QQB23"/>
    <mergeCell ref="QQC23:QQJ23"/>
    <mergeCell ref="QQK23:QQR23"/>
    <mergeCell ref="QQS23:QQZ23"/>
    <mergeCell ref="QNY23:QOF23"/>
    <mergeCell ref="QOG23:QON23"/>
    <mergeCell ref="QOO23:QOV23"/>
    <mergeCell ref="QOW23:QPD23"/>
    <mergeCell ref="QPE23:QPL23"/>
    <mergeCell ref="QMK23:QMR23"/>
    <mergeCell ref="QMS23:QMZ23"/>
    <mergeCell ref="QNA23:QNH23"/>
    <mergeCell ref="QNI23:QNP23"/>
    <mergeCell ref="QNQ23:QNX23"/>
    <mergeCell ref="QKW23:QLD23"/>
    <mergeCell ref="QLE23:QLL23"/>
    <mergeCell ref="QLM23:QLT23"/>
    <mergeCell ref="QLU23:QMB23"/>
    <mergeCell ref="QMC23:QMJ23"/>
    <mergeCell ref="QJI23:QJP23"/>
    <mergeCell ref="QJQ23:QJX23"/>
    <mergeCell ref="QJY23:QKF23"/>
    <mergeCell ref="QKG23:QKN23"/>
    <mergeCell ref="QKO23:QKV23"/>
    <mergeCell ref="QHU23:QIB23"/>
    <mergeCell ref="QIC23:QIJ23"/>
    <mergeCell ref="QIK23:QIR23"/>
    <mergeCell ref="QIS23:QIZ23"/>
    <mergeCell ref="QJA23:QJH23"/>
    <mergeCell ref="QGG23:QGN23"/>
    <mergeCell ref="QGO23:QGV23"/>
    <mergeCell ref="QGW23:QHD23"/>
    <mergeCell ref="QHE23:QHL23"/>
    <mergeCell ref="QHM23:QHT23"/>
    <mergeCell ref="QES23:QEZ23"/>
    <mergeCell ref="QFA23:QFH23"/>
    <mergeCell ref="QFI23:QFP23"/>
    <mergeCell ref="QFQ23:QFX23"/>
    <mergeCell ref="QFY23:QGF23"/>
    <mergeCell ref="QDE23:QDL23"/>
    <mergeCell ref="QDM23:QDT23"/>
    <mergeCell ref="QDU23:QEB23"/>
    <mergeCell ref="QEC23:QEJ23"/>
    <mergeCell ref="QEK23:QER23"/>
    <mergeCell ref="QBQ23:QBX23"/>
    <mergeCell ref="QBY23:QCF23"/>
    <mergeCell ref="QCG23:QCN23"/>
    <mergeCell ref="QCO23:QCV23"/>
    <mergeCell ref="QCW23:QDD23"/>
    <mergeCell ref="QAC23:QAJ23"/>
    <mergeCell ref="QAK23:QAR23"/>
    <mergeCell ref="QAS23:QAZ23"/>
    <mergeCell ref="QBA23:QBH23"/>
    <mergeCell ref="QBI23:QBP23"/>
    <mergeCell ref="PYO23:PYV23"/>
    <mergeCell ref="PYW23:PZD23"/>
    <mergeCell ref="PZE23:PZL23"/>
    <mergeCell ref="PZM23:PZT23"/>
    <mergeCell ref="PZU23:QAB23"/>
    <mergeCell ref="PXA23:PXH23"/>
    <mergeCell ref="PXI23:PXP23"/>
    <mergeCell ref="PXQ23:PXX23"/>
    <mergeCell ref="PXY23:PYF23"/>
    <mergeCell ref="PYG23:PYN23"/>
    <mergeCell ref="PVM23:PVT23"/>
    <mergeCell ref="PVU23:PWB23"/>
    <mergeCell ref="PWC23:PWJ23"/>
    <mergeCell ref="PWK23:PWR23"/>
    <mergeCell ref="PWS23:PWZ23"/>
    <mergeCell ref="PTY23:PUF23"/>
    <mergeCell ref="PUG23:PUN23"/>
    <mergeCell ref="PUO23:PUV23"/>
    <mergeCell ref="PUW23:PVD23"/>
    <mergeCell ref="PVE23:PVL23"/>
    <mergeCell ref="PSK23:PSR23"/>
    <mergeCell ref="PSS23:PSZ23"/>
    <mergeCell ref="PTA23:PTH23"/>
    <mergeCell ref="PTI23:PTP23"/>
    <mergeCell ref="PTQ23:PTX23"/>
    <mergeCell ref="PQW23:PRD23"/>
    <mergeCell ref="PRE23:PRL23"/>
    <mergeCell ref="PRM23:PRT23"/>
    <mergeCell ref="PRU23:PSB23"/>
    <mergeCell ref="PSC23:PSJ23"/>
    <mergeCell ref="PPI23:PPP23"/>
    <mergeCell ref="PPQ23:PPX23"/>
    <mergeCell ref="PPY23:PQF23"/>
    <mergeCell ref="PQG23:PQN23"/>
    <mergeCell ref="PQO23:PQV23"/>
    <mergeCell ref="PNU23:POB23"/>
    <mergeCell ref="POC23:POJ23"/>
    <mergeCell ref="POK23:POR23"/>
    <mergeCell ref="POS23:POZ23"/>
    <mergeCell ref="PPA23:PPH23"/>
    <mergeCell ref="PMG23:PMN23"/>
    <mergeCell ref="PMO23:PMV23"/>
    <mergeCell ref="PMW23:PND23"/>
    <mergeCell ref="PNE23:PNL23"/>
    <mergeCell ref="PNM23:PNT23"/>
    <mergeCell ref="PKS23:PKZ23"/>
    <mergeCell ref="PLA23:PLH23"/>
    <mergeCell ref="PLI23:PLP23"/>
    <mergeCell ref="PLQ23:PLX23"/>
    <mergeCell ref="PLY23:PMF23"/>
    <mergeCell ref="PJE23:PJL23"/>
    <mergeCell ref="PJM23:PJT23"/>
    <mergeCell ref="PJU23:PKB23"/>
    <mergeCell ref="PKC23:PKJ23"/>
    <mergeCell ref="PKK23:PKR23"/>
    <mergeCell ref="PHQ23:PHX23"/>
    <mergeCell ref="PHY23:PIF23"/>
    <mergeCell ref="PIG23:PIN23"/>
    <mergeCell ref="PIO23:PIV23"/>
    <mergeCell ref="PIW23:PJD23"/>
    <mergeCell ref="PGC23:PGJ23"/>
    <mergeCell ref="PGK23:PGR23"/>
    <mergeCell ref="PGS23:PGZ23"/>
    <mergeCell ref="PHA23:PHH23"/>
    <mergeCell ref="PHI23:PHP23"/>
    <mergeCell ref="PEO23:PEV23"/>
    <mergeCell ref="PEW23:PFD23"/>
    <mergeCell ref="PFE23:PFL23"/>
    <mergeCell ref="PFM23:PFT23"/>
    <mergeCell ref="PFU23:PGB23"/>
    <mergeCell ref="PDA23:PDH23"/>
    <mergeCell ref="PDI23:PDP23"/>
    <mergeCell ref="PDQ23:PDX23"/>
    <mergeCell ref="PDY23:PEF23"/>
    <mergeCell ref="PEG23:PEN23"/>
    <mergeCell ref="PBM23:PBT23"/>
    <mergeCell ref="PBU23:PCB23"/>
    <mergeCell ref="PCC23:PCJ23"/>
    <mergeCell ref="PCK23:PCR23"/>
    <mergeCell ref="PCS23:PCZ23"/>
    <mergeCell ref="OZY23:PAF23"/>
    <mergeCell ref="PAG23:PAN23"/>
    <mergeCell ref="PAO23:PAV23"/>
    <mergeCell ref="PAW23:PBD23"/>
    <mergeCell ref="PBE23:PBL23"/>
    <mergeCell ref="OYK23:OYR23"/>
    <mergeCell ref="OYS23:OYZ23"/>
    <mergeCell ref="OZA23:OZH23"/>
    <mergeCell ref="OZI23:OZP23"/>
    <mergeCell ref="OZQ23:OZX23"/>
    <mergeCell ref="OWW23:OXD23"/>
    <mergeCell ref="OXE23:OXL23"/>
    <mergeCell ref="OXM23:OXT23"/>
    <mergeCell ref="OXU23:OYB23"/>
    <mergeCell ref="OYC23:OYJ23"/>
    <mergeCell ref="OVI23:OVP23"/>
    <mergeCell ref="OVQ23:OVX23"/>
    <mergeCell ref="OVY23:OWF23"/>
    <mergeCell ref="OWG23:OWN23"/>
    <mergeCell ref="OWO23:OWV23"/>
    <mergeCell ref="OTU23:OUB23"/>
    <mergeCell ref="OUC23:OUJ23"/>
    <mergeCell ref="OUK23:OUR23"/>
    <mergeCell ref="OUS23:OUZ23"/>
    <mergeCell ref="OVA23:OVH23"/>
    <mergeCell ref="OSG23:OSN23"/>
    <mergeCell ref="OSO23:OSV23"/>
    <mergeCell ref="OSW23:OTD23"/>
    <mergeCell ref="OTE23:OTL23"/>
    <mergeCell ref="OTM23:OTT23"/>
    <mergeCell ref="OQS23:OQZ23"/>
    <mergeCell ref="ORA23:ORH23"/>
    <mergeCell ref="ORI23:ORP23"/>
    <mergeCell ref="ORQ23:ORX23"/>
    <mergeCell ref="ORY23:OSF23"/>
    <mergeCell ref="OPE23:OPL23"/>
    <mergeCell ref="OPM23:OPT23"/>
    <mergeCell ref="OPU23:OQB23"/>
    <mergeCell ref="OQC23:OQJ23"/>
    <mergeCell ref="OQK23:OQR23"/>
    <mergeCell ref="ONQ23:ONX23"/>
    <mergeCell ref="ONY23:OOF23"/>
    <mergeCell ref="OOG23:OON23"/>
    <mergeCell ref="OOO23:OOV23"/>
    <mergeCell ref="OOW23:OPD23"/>
    <mergeCell ref="OMC23:OMJ23"/>
    <mergeCell ref="OMK23:OMR23"/>
    <mergeCell ref="OMS23:OMZ23"/>
    <mergeCell ref="ONA23:ONH23"/>
    <mergeCell ref="ONI23:ONP23"/>
    <mergeCell ref="OKO23:OKV23"/>
    <mergeCell ref="OKW23:OLD23"/>
    <mergeCell ref="OLE23:OLL23"/>
    <mergeCell ref="OLM23:OLT23"/>
    <mergeCell ref="OLU23:OMB23"/>
    <mergeCell ref="OJA23:OJH23"/>
    <mergeCell ref="OJI23:OJP23"/>
    <mergeCell ref="OJQ23:OJX23"/>
    <mergeCell ref="OJY23:OKF23"/>
    <mergeCell ref="OKG23:OKN23"/>
    <mergeCell ref="OHM23:OHT23"/>
    <mergeCell ref="OHU23:OIB23"/>
    <mergeCell ref="OIC23:OIJ23"/>
    <mergeCell ref="OIK23:OIR23"/>
    <mergeCell ref="OIS23:OIZ23"/>
    <mergeCell ref="OFY23:OGF23"/>
    <mergeCell ref="OGG23:OGN23"/>
    <mergeCell ref="OGO23:OGV23"/>
    <mergeCell ref="OGW23:OHD23"/>
    <mergeCell ref="OHE23:OHL23"/>
    <mergeCell ref="OEK23:OER23"/>
    <mergeCell ref="OES23:OEZ23"/>
    <mergeCell ref="OFA23:OFH23"/>
    <mergeCell ref="OFI23:OFP23"/>
    <mergeCell ref="OFQ23:OFX23"/>
    <mergeCell ref="OCW23:ODD23"/>
    <mergeCell ref="ODE23:ODL23"/>
    <mergeCell ref="ODM23:ODT23"/>
    <mergeCell ref="ODU23:OEB23"/>
    <mergeCell ref="OEC23:OEJ23"/>
    <mergeCell ref="OBI23:OBP23"/>
    <mergeCell ref="OBQ23:OBX23"/>
    <mergeCell ref="OBY23:OCF23"/>
    <mergeCell ref="OCG23:OCN23"/>
    <mergeCell ref="OCO23:OCV23"/>
    <mergeCell ref="NZU23:OAB23"/>
    <mergeCell ref="OAC23:OAJ23"/>
    <mergeCell ref="OAK23:OAR23"/>
    <mergeCell ref="OAS23:OAZ23"/>
    <mergeCell ref="OBA23:OBH23"/>
    <mergeCell ref="NYG23:NYN23"/>
    <mergeCell ref="NYO23:NYV23"/>
    <mergeCell ref="NYW23:NZD23"/>
    <mergeCell ref="NZE23:NZL23"/>
    <mergeCell ref="NZM23:NZT23"/>
    <mergeCell ref="NWS23:NWZ23"/>
    <mergeCell ref="NXA23:NXH23"/>
    <mergeCell ref="NXI23:NXP23"/>
    <mergeCell ref="NXQ23:NXX23"/>
    <mergeCell ref="NXY23:NYF23"/>
    <mergeCell ref="NVE23:NVL23"/>
    <mergeCell ref="NVM23:NVT23"/>
    <mergeCell ref="NVU23:NWB23"/>
    <mergeCell ref="NWC23:NWJ23"/>
    <mergeCell ref="NWK23:NWR23"/>
    <mergeCell ref="NTQ23:NTX23"/>
    <mergeCell ref="NTY23:NUF23"/>
    <mergeCell ref="NUG23:NUN23"/>
    <mergeCell ref="NUO23:NUV23"/>
    <mergeCell ref="NUW23:NVD23"/>
    <mergeCell ref="NSC23:NSJ23"/>
    <mergeCell ref="NSK23:NSR23"/>
    <mergeCell ref="NSS23:NSZ23"/>
    <mergeCell ref="NTA23:NTH23"/>
    <mergeCell ref="NTI23:NTP23"/>
    <mergeCell ref="NQO23:NQV23"/>
    <mergeCell ref="NQW23:NRD23"/>
    <mergeCell ref="NRE23:NRL23"/>
    <mergeCell ref="NRM23:NRT23"/>
    <mergeCell ref="NRU23:NSB23"/>
    <mergeCell ref="NPA23:NPH23"/>
    <mergeCell ref="NPI23:NPP23"/>
    <mergeCell ref="NPQ23:NPX23"/>
    <mergeCell ref="NPY23:NQF23"/>
    <mergeCell ref="NQG23:NQN23"/>
    <mergeCell ref="NNM23:NNT23"/>
    <mergeCell ref="NNU23:NOB23"/>
    <mergeCell ref="NOC23:NOJ23"/>
    <mergeCell ref="NOK23:NOR23"/>
    <mergeCell ref="NOS23:NOZ23"/>
    <mergeCell ref="NLY23:NMF23"/>
    <mergeCell ref="NMG23:NMN23"/>
    <mergeCell ref="NMO23:NMV23"/>
    <mergeCell ref="NMW23:NND23"/>
    <mergeCell ref="NNE23:NNL23"/>
    <mergeCell ref="NKK23:NKR23"/>
    <mergeCell ref="NKS23:NKZ23"/>
    <mergeCell ref="NLA23:NLH23"/>
    <mergeCell ref="NLI23:NLP23"/>
    <mergeCell ref="NLQ23:NLX23"/>
    <mergeCell ref="NIW23:NJD23"/>
    <mergeCell ref="NJE23:NJL23"/>
    <mergeCell ref="NJM23:NJT23"/>
    <mergeCell ref="NJU23:NKB23"/>
    <mergeCell ref="NKC23:NKJ23"/>
    <mergeCell ref="NHI23:NHP23"/>
    <mergeCell ref="NHQ23:NHX23"/>
    <mergeCell ref="NHY23:NIF23"/>
    <mergeCell ref="NIG23:NIN23"/>
    <mergeCell ref="NIO23:NIV23"/>
    <mergeCell ref="NFU23:NGB23"/>
    <mergeCell ref="NGC23:NGJ23"/>
    <mergeCell ref="NGK23:NGR23"/>
    <mergeCell ref="NGS23:NGZ23"/>
    <mergeCell ref="NHA23:NHH23"/>
    <mergeCell ref="NEG23:NEN23"/>
    <mergeCell ref="NEO23:NEV23"/>
    <mergeCell ref="NEW23:NFD23"/>
    <mergeCell ref="NFE23:NFL23"/>
    <mergeCell ref="NFM23:NFT23"/>
    <mergeCell ref="NCS23:NCZ23"/>
    <mergeCell ref="NDA23:NDH23"/>
    <mergeCell ref="NDI23:NDP23"/>
    <mergeCell ref="NDQ23:NDX23"/>
    <mergeCell ref="NDY23:NEF23"/>
    <mergeCell ref="NBE23:NBL23"/>
    <mergeCell ref="NBM23:NBT23"/>
    <mergeCell ref="NBU23:NCB23"/>
    <mergeCell ref="NCC23:NCJ23"/>
    <mergeCell ref="NCK23:NCR23"/>
    <mergeCell ref="MZQ23:MZX23"/>
    <mergeCell ref="MZY23:NAF23"/>
    <mergeCell ref="NAG23:NAN23"/>
    <mergeCell ref="NAO23:NAV23"/>
    <mergeCell ref="NAW23:NBD23"/>
    <mergeCell ref="MYC23:MYJ23"/>
    <mergeCell ref="MYK23:MYR23"/>
    <mergeCell ref="MYS23:MYZ23"/>
    <mergeCell ref="MZA23:MZH23"/>
    <mergeCell ref="MZI23:MZP23"/>
    <mergeCell ref="MWO23:MWV23"/>
    <mergeCell ref="MWW23:MXD23"/>
    <mergeCell ref="MXE23:MXL23"/>
    <mergeCell ref="MXM23:MXT23"/>
    <mergeCell ref="MXU23:MYB23"/>
    <mergeCell ref="MVA23:MVH23"/>
    <mergeCell ref="MVI23:MVP23"/>
    <mergeCell ref="MVQ23:MVX23"/>
    <mergeCell ref="MVY23:MWF23"/>
    <mergeCell ref="MWG23:MWN23"/>
    <mergeCell ref="MTM23:MTT23"/>
    <mergeCell ref="MTU23:MUB23"/>
    <mergeCell ref="MUC23:MUJ23"/>
    <mergeCell ref="MUK23:MUR23"/>
    <mergeCell ref="MUS23:MUZ23"/>
    <mergeCell ref="MRY23:MSF23"/>
    <mergeCell ref="MSG23:MSN23"/>
    <mergeCell ref="MSO23:MSV23"/>
    <mergeCell ref="MSW23:MTD23"/>
    <mergeCell ref="MTE23:MTL23"/>
    <mergeCell ref="MQK23:MQR23"/>
    <mergeCell ref="MQS23:MQZ23"/>
    <mergeCell ref="MRA23:MRH23"/>
    <mergeCell ref="MRI23:MRP23"/>
    <mergeCell ref="MRQ23:MRX23"/>
    <mergeCell ref="MOW23:MPD23"/>
    <mergeCell ref="MPE23:MPL23"/>
    <mergeCell ref="MPM23:MPT23"/>
    <mergeCell ref="MPU23:MQB23"/>
    <mergeCell ref="MQC23:MQJ23"/>
    <mergeCell ref="MNI23:MNP23"/>
    <mergeCell ref="MNQ23:MNX23"/>
    <mergeCell ref="MNY23:MOF23"/>
    <mergeCell ref="MOG23:MON23"/>
    <mergeCell ref="MOO23:MOV23"/>
    <mergeCell ref="MLU23:MMB23"/>
    <mergeCell ref="MMC23:MMJ23"/>
    <mergeCell ref="MMK23:MMR23"/>
    <mergeCell ref="MMS23:MMZ23"/>
    <mergeCell ref="MNA23:MNH23"/>
    <mergeCell ref="MKG23:MKN23"/>
    <mergeCell ref="MKO23:MKV23"/>
    <mergeCell ref="MKW23:MLD23"/>
    <mergeCell ref="MLE23:MLL23"/>
    <mergeCell ref="MLM23:MLT23"/>
    <mergeCell ref="MIS23:MIZ23"/>
    <mergeCell ref="MJA23:MJH23"/>
    <mergeCell ref="MJI23:MJP23"/>
    <mergeCell ref="MJQ23:MJX23"/>
    <mergeCell ref="MJY23:MKF23"/>
    <mergeCell ref="MHE23:MHL23"/>
    <mergeCell ref="MHM23:MHT23"/>
    <mergeCell ref="MHU23:MIB23"/>
    <mergeCell ref="MIC23:MIJ23"/>
    <mergeCell ref="MIK23:MIR23"/>
    <mergeCell ref="MFQ23:MFX23"/>
    <mergeCell ref="MFY23:MGF23"/>
    <mergeCell ref="MGG23:MGN23"/>
    <mergeCell ref="MGO23:MGV23"/>
    <mergeCell ref="MGW23:MHD23"/>
    <mergeCell ref="MEC23:MEJ23"/>
    <mergeCell ref="MEK23:MER23"/>
    <mergeCell ref="MES23:MEZ23"/>
    <mergeCell ref="MFA23:MFH23"/>
    <mergeCell ref="MFI23:MFP23"/>
    <mergeCell ref="MCO23:MCV23"/>
    <mergeCell ref="MCW23:MDD23"/>
    <mergeCell ref="MDE23:MDL23"/>
    <mergeCell ref="MDM23:MDT23"/>
    <mergeCell ref="MDU23:MEB23"/>
    <mergeCell ref="MBA23:MBH23"/>
    <mergeCell ref="MBI23:MBP23"/>
    <mergeCell ref="MBQ23:MBX23"/>
    <mergeCell ref="MBY23:MCF23"/>
    <mergeCell ref="MCG23:MCN23"/>
    <mergeCell ref="LZM23:LZT23"/>
    <mergeCell ref="LZU23:MAB23"/>
    <mergeCell ref="MAC23:MAJ23"/>
    <mergeCell ref="MAK23:MAR23"/>
    <mergeCell ref="MAS23:MAZ23"/>
    <mergeCell ref="LXY23:LYF23"/>
    <mergeCell ref="LYG23:LYN23"/>
    <mergeCell ref="LYO23:LYV23"/>
    <mergeCell ref="LYW23:LZD23"/>
    <mergeCell ref="LZE23:LZL23"/>
    <mergeCell ref="LWK23:LWR23"/>
    <mergeCell ref="LWS23:LWZ23"/>
    <mergeCell ref="LXA23:LXH23"/>
    <mergeCell ref="LXI23:LXP23"/>
    <mergeCell ref="LXQ23:LXX23"/>
    <mergeCell ref="LUW23:LVD23"/>
    <mergeCell ref="LVE23:LVL23"/>
    <mergeCell ref="LVM23:LVT23"/>
    <mergeCell ref="LVU23:LWB23"/>
    <mergeCell ref="LWC23:LWJ23"/>
    <mergeCell ref="LTI23:LTP23"/>
    <mergeCell ref="LTQ23:LTX23"/>
    <mergeCell ref="LTY23:LUF23"/>
    <mergeCell ref="LUG23:LUN23"/>
    <mergeCell ref="LUO23:LUV23"/>
    <mergeCell ref="LRU23:LSB23"/>
    <mergeCell ref="LSC23:LSJ23"/>
    <mergeCell ref="LSK23:LSR23"/>
    <mergeCell ref="LSS23:LSZ23"/>
    <mergeCell ref="LTA23:LTH23"/>
    <mergeCell ref="LQG23:LQN23"/>
    <mergeCell ref="LQO23:LQV23"/>
    <mergeCell ref="LQW23:LRD23"/>
    <mergeCell ref="LRE23:LRL23"/>
    <mergeCell ref="LRM23:LRT23"/>
    <mergeCell ref="LOS23:LOZ23"/>
    <mergeCell ref="LPA23:LPH23"/>
    <mergeCell ref="LPI23:LPP23"/>
    <mergeCell ref="LPQ23:LPX23"/>
    <mergeCell ref="LPY23:LQF23"/>
    <mergeCell ref="LNE23:LNL23"/>
    <mergeCell ref="LNM23:LNT23"/>
    <mergeCell ref="LNU23:LOB23"/>
    <mergeCell ref="LOC23:LOJ23"/>
    <mergeCell ref="LOK23:LOR23"/>
    <mergeCell ref="LLQ23:LLX23"/>
    <mergeCell ref="LLY23:LMF23"/>
    <mergeCell ref="LMG23:LMN23"/>
    <mergeCell ref="LMO23:LMV23"/>
    <mergeCell ref="LMW23:LND23"/>
    <mergeCell ref="LKC23:LKJ23"/>
    <mergeCell ref="LKK23:LKR23"/>
    <mergeCell ref="LKS23:LKZ23"/>
    <mergeCell ref="LLA23:LLH23"/>
    <mergeCell ref="LLI23:LLP23"/>
    <mergeCell ref="LIO23:LIV23"/>
    <mergeCell ref="LIW23:LJD23"/>
    <mergeCell ref="LJE23:LJL23"/>
    <mergeCell ref="LJM23:LJT23"/>
    <mergeCell ref="LJU23:LKB23"/>
    <mergeCell ref="LHA23:LHH23"/>
    <mergeCell ref="LHI23:LHP23"/>
    <mergeCell ref="LHQ23:LHX23"/>
    <mergeCell ref="LHY23:LIF23"/>
    <mergeCell ref="LIG23:LIN23"/>
    <mergeCell ref="LFM23:LFT23"/>
    <mergeCell ref="LFU23:LGB23"/>
    <mergeCell ref="LGC23:LGJ23"/>
    <mergeCell ref="LGK23:LGR23"/>
    <mergeCell ref="LGS23:LGZ23"/>
    <mergeCell ref="LDY23:LEF23"/>
    <mergeCell ref="LEG23:LEN23"/>
    <mergeCell ref="LEO23:LEV23"/>
    <mergeCell ref="LEW23:LFD23"/>
    <mergeCell ref="LFE23:LFL23"/>
    <mergeCell ref="LCK23:LCR23"/>
    <mergeCell ref="LCS23:LCZ23"/>
    <mergeCell ref="LDA23:LDH23"/>
    <mergeCell ref="LDI23:LDP23"/>
    <mergeCell ref="LDQ23:LDX23"/>
    <mergeCell ref="LAW23:LBD23"/>
    <mergeCell ref="LBE23:LBL23"/>
    <mergeCell ref="LBM23:LBT23"/>
    <mergeCell ref="LBU23:LCB23"/>
    <mergeCell ref="LCC23:LCJ23"/>
    <mergeCell ref="KZI23:KZP23"/>
    <mergeCell ref="KZQ23:KZX23"/>
    <mergeCell ref="KZY23:LAF23"/>
    <mergeCell ref="LAG23:LAN23"/>
    <mergeCell ref="LAO23:LAV23"/>
    <mergeCell ref="KXU23:KYB23"/>
    <mergeCell ref="KYC23:KYJ23"/>
    <mergeCell ref="KYK23:KYR23"/>
    <mergeCell ref="KYS23:KYZ23"/>
    <mergeCell ref="KZA23:KZH23"/>
    <mergeCell ref="KWG23:KWN23"/>
    <mergeCell ref="KWO23:KWV23"/>
    <mergeCell ref="KWW23:KXD23"/>
    <mergeCell ref="KXE23:KXL23"/>
    <mergeCell ref="KXM23:KXT23"/>
    <mergeCell ref="KUS23:KUZ23"/>
    <mergeCell ref="KVA23:KVH23"/>
    <mergeCell ref="KVI23:KVP23"/>
    <mergeCell ref="KVQ23:KVX23"/>
    <mergeCell ref="KVY23:KWF23"/>
    <mergeCell ref="KTE23:KTL23"/>
    <mergeCell ref="KTM23:KTT23"/>
    <mergeCell ref="KTU23:KUB23"/>
    <mergeCell ref="KUC23:KUJ23"/>
    <mergeCell ref="KUK23:KUR23"/>
    <mergeCell ref="KRQ23:KRX23"/>
    <mergeCell ref="KRY23:KSF23"/>
    <mergeCell ref="KSG23:KSN23"/>
    <mergeCell ref="KSO23:KSV23"/>
    <mergeCell ref="KSW23:KTD23"/>
    <mergeCell ref="KQC23:KQJ23"/>
    <mergeCell ref="KQK23:KQR23"/>
    <mergeCell ref="KQS23:KQZ23"/>
    <mergeCell ref="KRA23:KRH23"/>
    <mergeCell ref="KRI23:KRP23"/>
    <mergeCell ref="KOO23:KOV23"/>
    <mergeCell ref="KOW23:KPD23"/>
    <mergeCell ref="KPE23:KPL23"/>
    <mergeCell ref="KPM23:KPT23"/>
    <mergeCell ref="KPU23:KQB23"/>
    <mergeCell ref="KNA23:KNH23"/>
    <mergeCell ref="KNI23:KNP23"/>
    <mergeCell ref="KNQ23:KNX23"/>
    <mergeCell ref="KNY23:KOF23"/>
    <mergeCell ref="KOG23:KON23"/>
    <mergeCell ref="KLM23:KLT23"/>
    <mergeCell ref="KLU23:KMB23"/>
    <mergeCell ref="KMC23:KMJ23"/>
    <mergeCell ref="KMK23:KMR23"/>
    <mergeCell ref="KMS23:KMZ23"/>
    <mergeCell ref="KJY23:KKF23"/>
    <mergeCell ref="KKG23:KKN23"/>
    <mergeCell ref="KKO23:KKV23"/>
    <mergeCell ref="KKW23:KLD23"/>
    <mergeCell ref="KLE23:KLL23"/>
    <mergeCell ref="KIK23:KIR23"/>
    <mergeCell ref="KIS23:KIZ23"/>
    <mergeCell ref="KJA23:KJH23"/>
    <mergeCell ref="KJI23:KJP23"/>
    <mergeCell ref="KJQ23:KJX23"/>
    <mergeCell ref="KGW23:KHD23"/>
    <mergeCell ref="KHE23:KHL23"/>
    <mergeCell ref="KHM23:KHT23"/>
    <mergeCell ref="KHU23:KIB23"/>
    <mergeCell ref="KIC23:KIJ23"/>
    <mergeCell ref="KFI23:KFP23"/>
    <mergeCell ref="KFQ23:KFX23"/>
    <mergeCell ref="KFY23:KGF23"/>
    <mergeCell ref="KGG23:KGN23"/>
    <mergeCell ref="KGO23:KGV23"/>
    <mergeCell ref="KDU23:KEB23"/>
    <mergeCell ref="KEC23:KEJ23"/>
    <mergeCell ref="KEK23:KER23"/>
    <mergeCell ref="KES23:KEZ23"/>
    <mergeCell ref="KFA23:KFH23"/>
    <mergeCell ref="KCG23:KCN23"/>
    <mergeCell ref="KCO23:KCV23"/>
    <mergeCell ref="KCW23:KDD23"/>
    <mergeCell ref="KDE23:KDL23"/>
    <mergeCell ref="KDM23:KDT23"/>
    <mergeCell ref="KAS23:KAZ23"/>
    <mergeCell ref="KBA23:KBH23"/>
    <mergeCell ref="KBI23:KBP23"/>
    <mergeCell ref="KBQ23:KBX23"/>
    <mergeCell ref="KBY23:KCF23"/>
    <mergeCell ref="JZE23:JZL23"/>
    <mergeCell ref="JZM23:JZT23"/>
    <mergeCell ref="JZU23:KAB23"/>
    <mergeCell ref="KAC23:KAJ23"/>
    <mergeCell ref="KAK23:KAR23"/>
    <mergeCell ref="JXQ23:JXX23"/>
    <mergeCell ref="JXY23:JYF23"/>
    <mergeCell ref="JYG23:JYN23"/>
    <mergeCell ref="JYO23:JYV23"/>
    <mergeCell ref="JYW23:JZD23"/>
    <mergeCell ref="JWC23:JWJ23"/>
    <mergeCell ref="JWK23:JWR23"/>
    <mergeCell ref="JWS23:JWZ23"/>
    <mergeCell ref="JXA23:JXH23"/>
    <mergeCell ref="JXI23:JXP23"/>
    <mergeCell ref="JUO23:JUV23"/>
    <mergeCell ref="JUW23:JVD23"/>
    <mergeCell ref="JVE23:JVL23"/>
    <mergeCell ref="JVM23:JVT23"/>
    <mergeCell ref="JVU23:JWB23"/>
    <mergeCell ref="JTA23:JTH23"/>
    <mergeCell ref="JTI23:JTP23"/>
    <mergeCell ref="JTQ23:JTX23"/>
    <mergeCell ref="JTY23:JUF23"/>
    <mergeCell ref="JUG23:JUN23"/>
    <mergeCell ref="JRM23:JRT23"/>
    <mergeCell ref="JRU23:JSB23"/>
    <mergeCell ref="JSC23:JSJ23"/>
    <mergeCell ref="JSK23:JSR23"/>
    <mergeCell ref="JSS23:JSZ23"/>
    <mergeCell ref="JPY23:JQF23"/>
    <mergeCell ref="JQG23:JQN23"/>
    <mergeCell ref="JQO23:JQV23"/>
    <mergeCell ref="JQW23:JRD23"/>
    <mergeCell ref="JRE23:JRL23"/>
    <mergeCell ref="JOK23:JOR23"/>
    <mergeCell ref="JOS23:JOZ23"/>
    <mergeCell ref="JPA23:JPH23"/>
    <mergeCell ref="JPI23:JPP23"/>
    <mergeCell ref="JPQ23:JPX23"/>
    <mergeCell ref="JMW23:JND23"/>
    <mergeCell ref="JNE23:JNL23"/>
    <mergeCell ref="JNM23:JNT23"/>
    <mergeCell ref="JNU23:JOB23"/>
    <mergeCell ref="JOC23:JOJ23"/>
    <mergeCell ref="JLI23:JLP23"/>
    <mergeCell ref="JLQ23:JLX23"/>
    <mergeCell ref="JLY23:JMF23"/>
    <mergeCell ref="JMG23:JMN23"/>
    <mergeCell ref="JMO23:JMV23"/>
    <mergeCell ref="JJU23:JKB23"/>
    <mergeCell ref="JKC23:JKJ23"/>
    <mergeCell ref="JKK23:JKR23"/>
    <mergeCell ref="JKS23:JKZ23"/>
    <mergeCell ref="JLA23:JLH23"/>
    <mergeCell ref="JIG23:JIN23"/>
    <mergeCell ref="JIO23:JIV23"/>
    <mergeCell ref="JIW23:JJD23"/>
    <mergeCell ref="JJE23:JJL23"/>
    <mergeCell ref="JJM23:JJT23"/>
    <mergeCell ref="JGS23:JGZ23"/>
    <mergeCell ref="JHA23:JHH23"/>
    <mergeCell ref="JHI23:JHP23"/>
    <mergeCell ref="JHQ23:JHX23"/>
    <mergeCell ref="JHY23:JIF23"/>
    <mergeCell ref="JFE23:JFL23"/>
    <mergeCell ref="JFM23:JFT23"/>
    <mergeCell ref="JFU23:JGB23"/>
    <mergeCell ref="JGC23:JGJ23"/>
    <mergeCell ref="JGK23:JGR23"/>
    <mergeCell ref="JDQ23:JDX23"/>
    <mergeCell ref="JDY23:JEF23"/>
    <mergeCell ref="JEG23:JEN23"/>
    <mergeCell ref="JEO23:JEV23"/>
    <mergeCell ref="JEW23:JFD23"/>
    <mergeCell ref="JCC23:JCJ23"/>
    <mergeCell ref="JCK23:JCR23"/>
    <mergeCell ref="JCS23:JCZ23"/>
    <mergeCell ref="JDA23:JDH23"/>
    <mergeCell ref="JDI23:JDP23"/>
    <mergeCell ref="JAO23:JAV23"/>
    <mergeCell ref="JAW23:JBD23"/>
    <mergeCell ref="JBE23:JBL23"/>
    <mergeCell ref="JBM23:JBT23"/>
    <mergeCell ref="JBU23:JCB23"/>
    <mergeCell ref="IZA23:IZH23"/>
    <mergeCell ref="IZI23:IZP23"/>
    <mergeCell ref="IZQ23:IZX23"/>
    <mergeCell ref="IZY23:JAF23"/>
    <mergeCell ref="JAG23:JAN23"/>
    <mergeCell ref="IXM23:IXT23"/>
    <mergeCell ref="IXU23:IYB23"/>
    <mergeCell ref="IYC23:IYJ23"/>
    <mergeCell ref="IYK23:IYR23"/>
    <mergeCell ref="IYS23:IYZ23"/>
    <mergeCell ref="IVY23:IWF23"/>
    <mergeCell ref="IWG23:IWN23"/>
    <mergeCell ref="IWO23:IWV23"/>
    <mergeCell ref="IWW23:IXD23"/>
    <mergeCell ref="IXE23:IXL23"/>
    <mergeCell ref="IUK23:IUR23"/>
    <mergeCell ref="IUS23:IUZ23"/>
    <mergeCell ref="IVA23:IVH23"/>
    <mergeCell ref="IVI23:IVP23"/>
    <mergeCell ref="IVQ23:IVX23"/>
    <mergeCell ref="ISW23:ITD23"/>
    <mergeCell ref="ITE23:ITL23"/>
    <mergeCell ref="ITM23:ITT23"/>
    <mergeCell ref="ITU23:IUB23"/>
    <mergeCell ref="IUC23:IUJ23"/>
    <mergeCell ref="IRI23:IRP23"/>
    <mergeCell ref="IRQ23:IRX23"/>
    <mergeCell ref="IRY23:ISF23"/>
    <mergeCell ref="ISG23:ISN23"/>
    <mergeCell ref="ISO23:ISV23"/>
    <mergeCell ref="IPU23:IQB23"/>
    <mergeCell ref="IQC23:IQJ23"/>
    <mergeCell ref="IQK23:IQR23"/>
    <mergeCell ref="IQS23:IQZ23"/>
    <mergeCell ref="IRA23:IRH23"/>
    <mergeCell ref="IOG23:ION23"/>
    <mergeCell ref="IOO23:IOV23"/>
    <mergeCell ref="IOW23:IPD23"/>
    <mergeCell ref="IPE23:IPL23"/>
    <mergeCell ref="IPM23:IPT23"/>
    <mergeCell ref="IMS23:IMZ23"/>
    <mergeCell ref="INA23:INH23"/>
    <mergeCell ref="INI23:INP23"/>
    <mergeCell ref="INQ23:INX23"/>
    <mergeCell ref="INY23:IOF23"/>
    <mergeCell ref="ILE23:ILL23"/>
    <mergeCell ref="ILM23:ILT23"/>
    <mergeCell ref="ILU23:IMB23"/>
    <mergeCell ref="IMC23:IMJ23"/>
    <mergeCell ref="IMK23:IMR23"/>
    <mergeCell ref="IJQ23:IJX23"/>
    <mergeCell ref="IJY23:IKF23"/>
    <mergeCell ref="IKG23:IKN23"/>
    <mergeCell ref="IKO23:IKV23"/>
    <mergeCell ref="IKW23:ILD23"/>
    <mergeCell ref="IIC23:IIJ23"/>
    <mergeCell ref="IIK23:IIR23"/>
    <mergeCell ref="IIS23:IIZ23"/>
    <mergeCell ref="IJA23:IJH23"/>
    <mergeCell ref="IJI23:IJP23"/>
    <mergeCell ref="IGO23:IGV23"/>
    <mergeCell ref="IGW23:IHD23"/>
    <mergeCell ref="IHE23:IHL23"/>
    <mergeCell ref="IHM23:IHT23"/>
    <mergeCell ref="IHU23:IIB23"/>
    <mergeCell ref="IFA23:IFH23"/>
    <mergeCell ref="IFI23:IFP23"/>
    <mergeCell ref="IFQ23:IFX23"/>
    <mergeCell ref="IFY23:IGF23"/>
    <mergeCell ref="IGG23:IGN23"/>
    <mergeCell ref="IDM23:IDT23"/>
    <mergeCell ref="IDU23:IEB23"/>
    <mergeCell ref="IEC23:IEJ23"/>
    <mergeCell ref="IEK23:IER23"/>
    <mergeCell ref="IES23:IEZ23"/>
    <mergeCell ref="IBY23:ICF23"/>
    <mergeCell ref="ICG23:ICN23"/>
    <mergeCell ref="ICO23:ICV23"/>
    <mergeCell ref="ICW23:IDD23"/>
    <mergeCell ref="IDE23:IDL23"/>
    <mergeCell ref="IAK23:IAR23"/>
    <mergeCell ref="IAS23:IAZ23"/>
    <mergeCell ref="IBA23:IBH23"/>
    <mergeCell ref="IBI23:IBP23"/>
    <mergeCell ref="IBQ23:IBX23"/>
    <mergeCell ref="HYW23:HZD23"/>
    <mergeCell ref="HZE23:HZL23"/>
    <mergeCell ref="HZM23:HZT23"/>
    <mergeCell ref="HZU23:IAB23"/>
    <mergeCell ref="IAC23:IAJ23"/>
    <mergeCell ref="HXI23:HXP23"/>
    <mergeCell ref="HXQ23:HXX23"/>
    <mergeCell ref="HXY23:HYF23"/>
    <mergeCell ref="HYG23:HYN23"/>
    <mergeCell ref="HYO23:HYV23"/>
    <mergeCell ref="HVU23:HWB23"/>
    <mergeCell ref="HWC23:HWJ23"/>
    <mergeCell ref="HWK23:HWR23"/>
    <mergeCell ref="HWS23:HWZ23"/>
    <mergeCell ref="HXA23:HXH23"/>
    <mergeCell ref="HUG23:HUN23"/>
    <mergeCell ref="HUO23:HUV23"/>
    <mergeCell ref="HUW23:HVD23"/>
    <mergeCell ref="HVE23:HVL23"/>
    <mergeCell ref="HVM23:HVT23"/>
    <mergeCell ref="HSS23:HSZ23"/>
    <mergeCell ref="HTA23:HTH23"/>
    <mergeCell ref="HTI23:HTP23"/>
    <mergeCell ref="HTQ23:HTX23"/>
    <mergeCell ref="HTY23:HUF23"/>
    <mergeCell ref="HRE23:HRL23"/>
    <mergeCell ref="HRM23:HRT23"/>
    <mergeCell ref="HRU23:HSB23"/>
    <mergeCell ref="HSC23:HSJ23"/>
    <mergeCell ref="HSK23:HSR23"/>
    <mergeCell ref="HPQ23:HPX23"/>
    <mergeCell ref="HPY23:HQF23"/>
    <mergeCell ref="HQG23:HQN23"/>
    <mergeCell ref="HQO23:HQV23"/>
    <mergeCell ref="HQW23:HRD23"/>
    <mergeCell ref="HOC23:HOJ23"/>
    <mergeCell ref="HOK23:HOR23"/>
    <mergeCell ref="HOS23:HOZ23"/>
    <mergeCell ref="HPA23:HPH23"/>
    <mergeCell ref="HPI23:HPP23"/>
    <mergeCell ref="HMO23:HMV23"/>
    <mergeCell ref="HMW23:HND23"/>
    <mergeCell ref="HNE23:HNL23"/>
    <mergeCell ref="HNM23:HNT23"/>
    <mergeCell ref="HNU23:HOB23"/>
    <mergeCell ref="HLA23:HLH23"/>
    <mergeCell ref="HLI23:HLP23"/>
    <mergeCell ref="HLQ23:HLX23"/>
    <mergeCell ref="HLY23:HMF23"/>
    <mergeCell ref="HMG23:HMN23"/>
    <mergeCell ref="HJM23:HJT23"/>
    <mergeCell ref="HJU23:HKB23"/>
    <mergeCell ref="HKC23:HKJ23"/>
    <mergeCell ref="HKK23:HKR23"/>
    <mergeCell ref="HKS23:HKZ23"/>
    <mergeCell ref="HHY23:HIF23"/>
    <mergeCell ref="HIG23:HIN23"/>
    <mergeCell ref="HIO23:HIV23"/>
    <mergeCell ref="HIW23:HJD23"/>
    <mergeCell ref="HJE23:HJL23"/>
    <mergeCell ref="HGK23:HGR23"/>
    <mergeCell ref="HGS23:HGZ23"/>
    <mergeCell ref="HHA23:HHH23"/>
    <mergeCell ref="HHI23:HHP23"/>
    <mergeCell ref="HHQ23:HHX23"/>
    <mergeCell ref="HEW23:HFD23"/>
    <mergeCell ref="HFE23:HFL23"/>
    <mergeCell ref="HFM23:HFT23"/>
    <mergeCell ref="HFU23:HGB23"/>
    <mergeCell ref="HGC23:HGJ23"/>
    <mergeCell ref="HDI23:HDP23"/>
    <mergeCell ref="HDQ23:HDX23"/>
    <mergeCell ref="HDY23:HEF23"/>
    <mergeCell ref="HEG23:HEN23"/>
    <mergeCell ref="HEO23:HEV23"/>
    <mergeCell ref="HBU23:HCB23"/>
    <mergeCell ref="HCC23:HCJ23"/>
    <mergeCell ref="HCK23:HCR23"/>
    <mergeCell ref="HCS23:HCZ23"/>
    <mergeCell ref="HDA23:HDH23"/>
    <mergeCell ref="HAG23:HAN23"/>
    <mergeCell ref="HAO23:HAV23"/>
    <mergeCell ref="HAW23:HBD23"/>
    <mergeCell ref="HBE23:HBL23"/>
    <mergeCell ref="HBM23:HBT23"/>
    <mergeCell ref="GYS23:GYZ23"/>
    <mergeCell ref="GZA23:GZH23"/>
    <mergeCell ref="GZI23:GZP23"/>
    <mergeCell ref="GZQ23:GZX23"/>
    <mergeCell ref="GZY23:HAF23"/>
    <mergeCell ref="GXE23:GXL23"/>
    <mergeCell ref="GXM23:GXT23"/>
    <mergeCell ref="GXU23:GYB23"/>
    <mergeCell ref="GYC23:GYJ23"/>
    <mergeCell ref="GYK23:GYR23"/>
    <mergeCell ref="GVQ23:GVX23"/>
    <mergeCell ref="GVY23:GWF23"/>
    <mergeCell ref="GWG23:GWN23"/>
    <mergeCell ref="GWO23:GWV23"/>
    <mergeCell ref="GWW23:GXD23"/>
    <mergeCell ref="GUC23:GUJ23"/>
    <mergeCell ref="GUK23:GUR23"/>
    <mergeCell ref="GUS23:GUZ23"/>
    <mergeCell ref="GVA23:GVH23"/>
    <mergeCell ref="GVI23:GVP23"/>
    <mergeCell ref="GSO23:GSV23"/>
    <mergeCell ref="GSW23:GTD23"/>
    <mergeCell ref="GTE23:GTL23"/>
    <mergeCell ref="GTM23:GTT23"/>
    <mergeCell ref="GTU23:GUB23"/>
    <mergeCell ref="GRA23:GRH23"/>
    <mergeCell ref="GRI23:GRP23"/>
    <mergeCell ref="GRQ23:GRX23"/>
    <mergeCell ref="GRY23:GSF23"/>
    <mergeCell ref="GSG23:GSN23"/>
    <mergeCell ref="GPM23:GPT23"/>
    <mergeCell ref="GPU23:GQB23"/>
    <mergeCell ref="GQC23:GQJ23"/>
    <mergeCell ref="GQK23:GQR23"/>
    <mergeCell ref="GQS23:GQZ23"/>
    <mergeCell ref="GNY23:GOF23"/>
    <mergeCell ref="GOG23:GON23"/>
    <mergeCell ref="GOO23:GOV23"/>
    <mergeCell ref="GOW23:GPD23"/>
    <mergeCell ref="GPE23:GPL23"/>
    <mergeCell ref="GMK23:GMR23"/>
    <mergeCell ref="GMS23:GMZ23"/>
    <mergeCell ref="GNA23:GNH23"/>
    <mergeCell ref="GNI23:GNP23"/>
    <mergeCell ref="GNQ23:GNX23"/>
    <mergeCell ref="GKW23:GLD23"/>
    <mergeCell ref="GLE23:GLL23"/>
    <mergeCell ref="GLM23:GLT23"/>
    <mergeCell ref="GLU23:GMB23"/>
    <mergeCell ref="GMC23:GMJ23"/>
    <mergeCell ref="GJI23:GJP23"/>
    <mergeCell ref="GJQ23:GJX23"/>
    <mergeCell ref="GJY23:GKF23"/>
    <mergeCell ref="GKG23:GKN23"/>
    <mergeCell ref="GKO23:GKV23"/>
    <mergeCell ref="GHU23:GIB23"/>
    <mergeCell ref="GIC23:GIJ23"/>
    <mergeCell ref="GIK23:GIR23"/>
    <mergeCell ref="GIS23:GIZ23"/>
    <mergeCell ref="GJA23:GJH23"/>
    <mergeCell ref="GGG23:GGN23"/>
    <mergeCell ref="GGO23:GGV23"/>
    <mergeCell ref="GGW23:GHD23"/>
    <mergeCell ref="GHE23:GHL23"/>
    <mergeCell ref="GHM23:GHT23"/>
    <mergeCell ref="GES23:GEZ23"/>
    <mergeCell ref="GFA23:GFH23"/>
    <mergeCell ref="GFI23:GFP23"/>
    <mergeCell ref="GFQ23:GFX23"/>
    <mergeCell ref="GFY23:GGF23"/>
    <mergeCell ref="GDE23:GDL23"/>
    <mergeCell ref="GDM23:GDT23"/>
    <mergeCell ref="GDU23:GEB23"/>
    <mergeCell ref="GEC23:GEJ23"/>
    <mergeCell ref="GEK23:GER23"/>
    <mergeCell ref="GBQ23:GBX23"/>
    <mergeCell ref="GBY23:GCF23"/>
    <mergeCell ref="GCG23:GCN23"/>
    <mergeCell ref="GCO23:GCV23"/>
    <mergeCell ref="GCW23:GDD23"/>
    <mergeCell ref="GAC23:GAJ23"/>
    <mergeCell ref="GAK23:GAR23"/>
    <mergeCell ref="GAS23:GAZ23"/>
    <mergeCell ref="GBA23:GBH23"/>
    <mergeCell ref="GBI23:GBP23"/>
    <mergeCell ref="FYO23:FYV23"/>
    <mergeCell ref="FYW23:FZD23"/>
    <mergeCell ref="FZE23:FZL23"/>
    <mergeCell ref="FZM23:FZT23"/>
    <mergeCell ref="FZU23:GAB23"/>
    <mergeCell ref="FXA23:FXH23"/>
    <mergeCell ref="FXI23:FXP23"/>
    <mergeCell ref="FXQ23:FXX23"/>
    <mergeCell ref="FXY23:FYF23"/>
    <mergeCell ref="FYG23:FYN23"/>
    <mergeCell ref="FVM23:FVT23"/>
    <mergeCell ref="FVU23:FWB23"/>
    <mergeCell ref="FWC23:FWJ23"/>
    <mergeCell ref="FWK23:FWR23"/>
    <mergeCell ref="FWS23:FWZ23"/>
    <mergeCell ref="FTY23:FUF23"/>
    <mergeCell ref="FUG23:FUN23"/>
    <mergeCell ref="FUO23:FUV23"/>
    <mergeCell ref="FUW23:FVD23"/>
    <mergeCell ref="FVE23:FVL23"/>
    <mergeCell ref="FSK23:FSR23"/>
    <mergeCell ref="FSS23:FSZ23"/>
    <mergeCell ref="FTA23:FTH23"/>
    <mergeCell ref="FTI23:FTP23"/>
    <mergeCell ref="FTQ23:FTX23"/>
    <mergeCell ref="FQW23:FRD23"/>
    <mergeCell ref="FRE23:FRL23"/>
    <mergeCell ref="FRM23:FRT23"/>
    <mergeCell ref="FRU23:FSB23"/>
    <mergeCell ref="FSC23:FSJ23"/>
    <mergeCell ref="FPI23:FPP23"/>
    <mergeCell ref="FPQ23:FPX23"/>
    <mergeCell ref="FPY23:FQF23"/>
    <mergeCell ref="FQG23:FQN23"/>
    <mergeCell ref="FQO23:FQV23"/>
    <mergeCell ref="FNU23:FOB23"/>
    <mergeCell ref="FOC23:FOJ23"/>
    <mergeCell ref="FOK23:FOR23"/>
    <mergeCell ref="FOS23:FOZ23"/>
    <mergeCell ref="FPA23:FPH23"/>
    <mergeCell ref="FMG23:FMN23"/>
    <mergeCell ref="FMO23:FMV23"/>
    <mergeCell ref="FMW23:FND23"/>
    <mergeCell ref="FNE23:FNL23"/>
    <mergeCell ref="FNM23:FNT23"/>
    <mergeCell ref="FKS23:FKZ23"/>
    <mergeCell ref="FLA23:FLH23"/>
    <mergeCell ref="FLI23:FLP23"/>
    <mergeCell ref="FLQ23:FLX23"/>
    <mergeCell ref="FLY23:FMF23"/>
    <mergeCell ref="FJE23:FJL23"/>
    <mergeCell ref="FJM23:FJT23"/>
    <mergeCell ref="FJU23:FKB23"/>
    <mergeCell ref="FKC23:FKJ23"/>
    <mergeCell ref="FKK23:FKR23"/>
    <mergeCell ref="FHQ23:FHX23"/>
    <mergeCell ref="FHY23:FIF23"/>
    <mergeCell ref="FIG23:FIN23"/>
    <mergeCell ref="FIO23:FIV23"/>
    <mergeCell ref="FIW23:FJD23"/>
    <mergeCell ref="FGC23:FGJ23"/>
    <mergeCell ref="FGK23:FGR23"/>
    <mergeCell ref="FGS23:FGZ23"/>
    <mergeCell ref="FHA23:FHH23"/>
    <mergeCell ref="FHI23:FHP23"/>
    <mergeCell ref="FEO23:FEV23"/>
    <mergeCell ref="FEW23:FFD23"/>
    <mergeCell ref="FFE23:FFL23"/>
    <mergeCell ref="FFM23:FFT23"/>
    <mergeCell ref="FFU23:FGB23"/>
    <mergeCell ref="FDA23:FDH23"/>
    <mergeCell ref="FDI23:FDP23"/>
    <mergeCell ref="FDQ23:FDX23"/>
    <mergeCell ref="FDY23:FEF23"/>
    <mergeCell ref="FEG23:FEN23"/>
    <mergeCell ref="FBM23:FBT23"/>
    <mergeCell ref="FBU23:FCB23"/>
    <mergeCell ref="FCC23:FCJ23"/>
    <mergeCell ref="FCK23:FCR23"/>
    <mergeCell ref="FCS23:FCZ23"/>
    <mergeCell ref="EZY23:FAF23"/>
    <mergeCell ref="FAG23:FAN23"/>
    <mergeCell ref="FAO23:FAV23"/>
    <mergeCell ref="FAW23:FBD23"/>
    <mergeCell ref="FBE23:FBL23"/>
    <mergeCell ref="EYK23:EYR23"/>
    <mergeCell ref="EYS23:EYZ23"/>
    <mergeCell ref="EZA23:EZH23"/>
    <mergeCell ref="EZI23:EZP23"/>
    <mergeCell ref="EZQ23:EZX23"/>
    <mergeCell ref="EWW23:EXD23"/>
    <mergeCell ref="EXE23:EXL23"/>
    <mergeCell ref="EXM23:EXT23"/>
    <mergeCell ref="EXU23:EYB23"/>
    <mergeCell ref="EYC23:EYJ23"/>
    <mergeCell ref="EVI23:EVP23"/>
    <mergeCell ref="EVQ23:EVX23"/>
    <mergeCell ref="EVY23:EWF23"/>
    <mergeCell ref="EWG23:EWN23"/>
    <mergeCell ref="EWO23:EWV23"/>
    <mergeCell ref="ETU23:EUB23"/>
    <mergeCell ref="EUC23:EUJ23"/>
    <mergeCell ref="EUK23:EUR23"/>
    <mergeCell ref="EUS23:EUZ23"/>
    <mergeCell ref="EVA23:EVH23"/>
    <mergeCell ref="ESG23:ESN23"/>
    <mergeCell ref="ESO23:ESV23"/>
    <mergeCell ref="ESW23:ETD23"/>
    <mergeCell ref="ETE23:ETL23"/>
    <mergeCell ref="ETM23:ETT23"/>
    <mergeCell ref="EQS23:EQZ23"/>
    <mergeCell ref="ERA23:ERH23"/>
    <mergeCell ref="ERI23:ERP23"/>
    <mergeCell ref="ERQ23:ERX23"/>
    <mergeCell ref="ERY23:ESF23"/>
    <mergeCell ref="EPE23:EPL23"/>
    <mergeCell ref="EPM23:EPT23"/>
    <mergeCell ref="EPU23:EQB23"/>
    <mergeCell ref="EQC23:EQJ23"/>
    <mergeCell ref="EQK23:EQR23"/>
    <mergeCell ref="ENQ23:ENX23"/>
    <mergeCell ref="ENY23:EOF23"/>
    <mergeCell ref="EOG23:EON23"/>
    <mergeCell ref="EOO23:EOV23"/>
    <mergeCell ref="EOW23:EPD23"/>
    <mergeCell ref="EMC23:EMJ23"/>
    <mergeCell ref="EMK23:EMR23"/>
    <mergeCell ref="EMS23:EMZ23"/>
    <mergeCell ref="ENA23:ENH23"/>
    <mergeCell ref="ENI23:ENP23"/>
    <mergeCell ref="EKO23:EKV23"/>
    <mergeCell ref="EKW23:ELD23"/>
    <mergeCell ref="ELE23:ELL23"/>
    <mergeCell ref="ELM23:ELT23"/>
    <mergeCell ref="ELU23:EMB23"/>
    <mergeCell ref="EJA23:EJH23"/>
    <mergeCell ref="EJI23:EJP23"/>
    <mergeCell ref="EJQ23:EJX23"/>
    <mergeCell ref="EJY23:EKF23"/>
    <mergeCell ref="EKG23:EKN23"/>
    <mergeCell ref="EHM23:EHT23"/>
    <mergeCell ref="EHU23:EIB23"/>
    <mergeCell ref="EIC23:EIJ23"/>
    <mergeCell ref="EIK23:EIR23"/>
    <mergeCell ref="EIS23:EIZ23"/>
    <mergeCell ref="EFY23:EGF23"/>
    <mergeCell ref="EGG23:EGN23"/>
    <mergeCell ref="EGO23:EGV23"/>
    <mergeCell ref="EGW23:EHD23"/>
    <mergeCell ref="EHE23:EHL23"/>
    <mergeCell ref="EEK23:EER23"/>
    <mergeCell ref="EES23:EEZ23"/>
    <mergeCell ref="EFA23:EFH23"/>
    <mergeCell ref="EFI23:EFP23"/>
    <mergeCell ref="EFQ23:EFX23"/>
    <mergeCell ref="ECW23:EDD23"/>
    <mergeCell ref="EDE23:EDL23"/>
    <mergeCell ref="EDM23:EDT23"/>
    <mergeCell ref="EDU23:EEB23"/>
    <mergeCell ref="EEC23:EEJ23"/>
    <mergeCell ref="EBI23:EBP23"/>
    <mergeCell ref="EBQ23:EBX23"/>
    <mergeCell ref="EBY23:ECF23"/>
    <mergeCell ref="ECG23:ECN23"/>
    <mergeCell ref="ECO23:ECV23"/>
    <mergeCell ref="DZU23:EAB23"/>
    <mergeCell ref="EAC23:EAJ23"/>
    <mergeCell ref="EAK23:EAR23"/>
    <mergeCell ref="EAS23:EAZ23"/>
    <mergeCell ref="EBA23:EBH23"/>
    <mergeCell ref="DYG23:DYN23"/>
    <mergeCell ref="DYO23:DYV23"/>
    <mergeCell ref="DYW23:DZD23"/>
    <mergeCell ref="DZE23:DZL23"/>
    <mergeCell ref="DZM23:DZT23"/>
    <mergeCell ref="DWS23:DWZ23"/>
    <mergeCell ref="DXA23:DXH23"/>
    <mergeCell ref="DXI23:DXP23"/>
    <mergeCell ref="DXQ23:DXX23"/>
    <mergeCell ref="DXY23:DYF23"/>
    <mergeCell ref="DVE23:DVL23"/>
    <mergeCell ref="DVM23:DVT23"/>
    <mergeCell ref="DVU23:DWB23"/>
    <mergeCell ref="DWC23:DWJ23"/>
    <mergeCell ref="DWK23:DWR23"/>
    <mergeCell ref="DTQ23:DTX23"/>
    <mergeCell ref="DTY23:DUF23"/>
    <mergeCell ref="DUG23:DUN23"/>
    <mergeCell ref="DUO23:DUV23"/>
    <mergeCell ref="DUW23:DVD23"/>
    <mergeCell ref="DSC23:DSJ23"/>
    <mergeCell ref="DSK23:DSR23"/>
    <mergeCell ref="DSS23:DSZ23"/>
    <mergeCell ref="DTA23:DTH23"/>
    <mergeCell ref="DTI23:DTP23"/>
    <mergeCell ref="DQO23:DQV23"/>
    <mergeCell ref="DQW23:DRD23"/>
    <mergeCell ref="DRE23:DRL23"/>
    <mergeCell ref="DRM23:DRT23"/>
    <mergeCell ref="DRU23:DSB23"/>
    <mergeCell ref="DPA23:DPH23"/>
    <mergeCell ref="DPI23:DPP23"/>
    <mergeCell ref="DPQ23:DPX23"/>
    <mergeCell ref="DPY23:DQF23"/>
    <mergeCell ref="DQG23:DQN23"/>
    <mergeCell ref="DNM23:DNT23"/>
    <mergeCell ref="DNU23:DOB23"/>
    <mergeCell ref="DOC23:DOJ23"/>
    <mergeCell ref="DOK23:DOR23"/>
    <mergeCell ref="DOS23:DOZ23"/>
    <mergeCell ref="DLY23:DMF23"/>
    <mergeCell ref="DMG23:DMN23"/>
    <mergeCell ref="DMO23:DMV23"/>
    <mergeCell ref="DMW23:DND23"/>
    <mergeCell ref="DNE23:DNL23"/>
    <mergeCell ref="DKK23:DKR23"/>
    <mergeCell ref="DKS23:DKZ23"/>
    <mergeCell ref="DLA23:DLH23"/>
    <mergeCell ref="DLI23:DLP23"/>
    <mergeCell ref="DLQ23:DLX23"/>
    <mergeCell ref="DIW23:DJD23"/>
    <mergeCell ref="DJE23:DJL23"/>
    <mergeCell ref="DJM23:DJT23"/>
    <mergeCell ref="DJU23:DKB23"/>
    <mergeCell ref="DKC23:DKJ23"/>
    <mergeCell ref="DHI23:DHP23"/>
    <mergeCell ref="DHQ23:DHX23"/>
    <mergeCell ref="DHY23:DIF23"/>
    <mergeCell ref="DIG23:DIN23"/>
    <mergeCell ref="DIO23:DIV23"/>
    <mergeCell ref="DFU23:DGB23"/>
    <mergeCell ref="DGC23:DGJ23"/>
    <mergeCell ref="DGK23:DGR23"/>
    <mergeCell ref="DGS23:DGZ23"/>
    <mergeCell ref="DHA23:DHH23"/>
    <mergeCell ref="DEG23:DEN23"/>
    <mergeCell ref="DEO23:DEV23"/>
    <mergeCell ref="DEW23:DFD23"/>
    <mergeCell ref="DFE23:DFL23"/>
    <mergeCell ref="DFM23:DFT23"/>
    <mergeCell ref="DCS23:DCZ23"/>
    <mergeCell ref="DDA23:DDH23"/>
    <mergeCell ref="DDI23:DDP23"/>
    <mergeCell ref="DDQ23:DDX23"/>
    <mergeCell ref="DDY23:DEF23"/>
    <mergeCell ref="DBE23:DBL23"/>
    <mergeCell ref="DBM23:DBT23"/>
    <mergeCell ref="DBU23:DCB23"/>
    <mergeCell ref="DCC23:DCJ23"/>
    <mergeCell ref="DCK23:DCR23"/>
    <mergeCell ref="CZQ23:CZX23"/>
    <mergeCell ref="CZY23:DAF23"/>
    <mergeCell ref="DAG23:DAN23"/>
    <mergeCell ref="DAO23:DAV23"/>
    <mergeCell ref="DAW23:DBD23"/>
    <mergeCell ref="CYC23:CYJ23"/>
    <mergeCell ref="CYK23:CYR23"/>
    <mergeCell ref="CYS23:CYZ23"/>
    <mergeCell ref="CZA23:CZH23"/>
    <mergeCell ref="CZI23:CZP23"/>
    <mergeCell ref="CWO23:CWV23"/>
    <mergeCell ref="CWW23:CXD23"/>
    <mergeCell ref="CXE23:CXL23"/>
    <mergeCell ref="CXM23:CXT23"/>
    <mergeCell ref="CXU23:CYB23"/>
    <mergeCell ref="CVA23:CVH23"/>
    <mergeCell ref="CVI23:CVP23"/>
    <mergeCell ref="CVQ23:CVX23"/>
    <mergeCell ref="CVY23:CWF23"/>
    <mergeCell ref="CWG23:CWN23"/>
    <mergeCell ref="CTM23:CTT23"/>
    <mergeCell ref="CTU23:CUB23"/>
    <mergeCell ref="CUC23:CUJ23"/>
    <mergeCell ref="CUK23:CUR23"/>
    <mergeCell ref="CUS23:CUZ23"/>
    <mergeCell ref="CRY23:CSF23"/>
    <mergeCell ref="CSG23:CSN23"/>
    <mergeCell ref="CSO23:CSV23"/>
    <mergeCell ref="CSW23:CTD23"/>
    <mergeCell ref="CTE23:CTL23"/>
    <mergeCell ref="CQK23:CQR23"/>
    <mergeCell ref="CQS23:CQZ23"/>
    <mergeCell ref="CRA23:CRH23"/>
    <mergeCell ref="CRI23:CRP23"/>
    <mergeCell ref="CRQ23:CRX23"/>
    <mergeCell ref="COW23:CPD23"/>
    <mergeCell ref="CPE23:CPL23"/>
    <mergeCell ref="CPM23:CPT23"/>
    <mergeCell ref="CPU23:CQB23"/>
    <mergeCell ref="CQC23:CQJ23"/>
    <mergeCell ref="CNI23:CNP23"/>
    <mergeCell ref="CNQ23:CNX23"/>
    <mergeCell ref="CNY23:COF23"/>
    <mergeCell ref="COG23:CON23"/>
    <mergeCell ref="COO23:COV23"/>
    <mergeCell ref="CLU23:CMB23"/>
    <mergeCell ref="CMC23:CMJ23"/>
    <mergeCell ref="CMK23:CMR23"/>
    <mergeCell ref="CMS23:CMZ23"/>
    <mergeCell ref="CNA23:CNH23"/>
    <mergeCell ref="CKG23:CKN23"/>
    <mergeCell ref="CKO23:CKV23"/>
    <mergeCell ref="CKW23:CLD23"/>
    <mergeCell ref="CLE23:CLL23"/>
    <mergeCell ref="CLM23:CLT23"/>
    <mergeCell ref="CIS23:CIZ23"/>
    <mergeCell ref="CJA23:CJH23"/>
    <mergeCell ref="CJI23:CJP23"/>
    <mergeCell ref="CJQ23:CJX23"/>
    <mergeCell ref="CJY23:CKF23"/>
    <mergeCell ref="CHE23:CHL23"/>
    <mergeCell ref="CHM23:CHT23"/>
    <mergeCell ref="CHU23:CIB23"/>
    <mergeCell ref="CIC23:CIJ23"/>
    <mergeCell ref="CIK23:CIR23"/>
    <mergeCell ref="CFQ23:CFX23"/>
    <mergeCell ref="CFY23:CGF23"/>
    <mergeCell ref="CGG23:CGN23"/>
    <mergeCell ref="CGO23:CGV23"/>
    <mergeCell ref="CGW23:CHD23"/>
    <mergeCell ref="CEC23:CEJ23"/>
    <mergeCell ref="CEK23:CER23"/>
    <mergeCell ref="CES23:CEZ23"/>
    <mergeCell ref="CFA23:CFH23"/>
    <mergeCell ref="CFI23:CFP23"/>
    <mergeCell ref="CCO23:CCV23"/>
    <mergeCell ref="CCW23:CDD23"/>
    <mergeCell ref="CDE23:CDL23"/>
    <mergeCell ref="CDM23:CDT23"/>
    <mergeCell ref="CDU23:CEB23"/>
    <mergeCell ref="CBA23:CBH23"/>
    <mergeCell ref="CBI23:CBP23"/>
    <mergeCell ref="CBQ23:CBX23"/>
    <mergeCell ref="CBY23:CCF23"/>
    <mergeCell ref="CCG23:CCN23"/>
    <mergeCell ref="BZM23:BZT23"/>
    <mergeCell ref="BZU23:CAB23"/>
    <mergeCell ref="CAC23:CAJ23"/>
    <mergeCell ref="CAK23:CAR23"/>
    <mergeCell ref="CAS23:CAZ23"/>
    <mergeCell ref="BXY23:BYF23"/>
    <mergeCell ref="BYG23:BYN23"/>
    <mergeCell ref="BYO23:BYV23"/>
    <mergeCell ref="BYW23:BZD23"/>
    <mergeCell ref="BZE23:BZL23"/>
    <mergeCell ref="BWK23:BWR23"/>
    <mergeCell ref="BWS23:BWZ23"/>
    <mergeCell ref="BXA23:BXH23"/>
    <mergeCell ref="BXI23:BXP23"/>
    <mergeCell ref="BXQ23:BXX23"/>
    <mergeCell ref="BUW23:BVD23"/>
    <mergeCell ref="BVE23:BVL23"/>
    <mergeCell ref="BVM23:BVT23"/>
    <mergeCell ref="BVU23:BWB23"/>
    <mergeCell ref="BWC23:BWJ23"/>
    <mergeCell ref="BTI23:BTP23"/>
    <mergeCell ref="BTQ23:BTX23"/>
    <mergeCell ref="BTY23:BUF23"/>
    <mergeCell ref="BUG23:BUN23"/>
    <mergeCell ref="BUO23:BUV23"/>
    <mergeCell ref="BRU23:BSB23"/>
    <mergeCell ref="BSC23:BSJ23"/>
    <mergeCell ref="BSK23:BSR23"/>
    <mergeCell ref="BSS23:BSZ23"/>
    <mergeCell ref="BTA23:BTH23"/>
    <mergeCell ref="BQG23:BQN23"/>
    <mergeCell ref="BQO23:BQV23"/>
    <mergeCell ref="BQW23:BRD23"/>
    <mergeCell ref="BRE23:BRL23"/>
    <mergeCell ref="BRM23:BRT23"/>
    <mergeCell ref="BOS23:BOZ23"/>
    <mergeCell ref="BPA23:BPH23"/>
    <mergeCell ref="BPI23:BPP23"/>
    <mergeCell ref="BPQ23:BPX23"/>
    <mergeCell ref="BPY23:BQF23"/>
    <mergeCell ref="BNE23:BNL23"/>
    <mergeCell ref="BNM23:BNT23"/>
    <mergeCell ref="BNU23:BOB23"/>
    <mergeCell ref="BOC23:BOJ23"/>
    <mergeCell ref="BOK23:BOR23"/>
    <mergeCell ref="BLQ23:BLX23"/>
    <mergeCell ref="BLY23:BMF23"/>
    <mergeCell ref="BMG23:BMN23"/>
    <mergeCell ref="BMO23:BMV23"/>
    <mergeCell ref="BMW23:BND23"/>
    <mergeCell ref="BKC23:BKJ23"/>
    <mergeCell ref="BKK23:BKR23"/>
    <mergeCell ref="BKS23:BKZ23"/>
    <mergeCell ref="BLA23:BLH23"/>
    <mergeCell ref="BLI23:BLP23"/>
    <mergeCell ref="BIO23:BIV23"/>
    <mergeCell ref="BIW23:BJD23"/>
    <mergeCell ref="BJE23:BJL23"/>
    <mergeCell ref="BJM23:BJT23"/>
    <mergeCell ref="BJU23:BKB23"/>
    <mergeCell ref="BHA23:BHH23"/>
    <mergeCell ref="BHI23:BHP23"/>
    <mergeCell ref="BHQ23:BHX23"/>
    <mergeCell ref="BHY23:BIF23"/>
    <mergeCell ref="BIG23:BIN23"/>
    <mergeCell ref="BFM23:BFT23"/>
    <mergeCell ref="BFU23:BGB23"/>
    <mergeCell ref="BGC23:BGJ23"/>
    <mergeCell ref="BGK23:BGR23"/>
    <mergeCell ref="BGS23:BGZ23"/>
    <mergeCell ref="BDY23:BEF23"/>
    <mergeCell ref="BEG23:BEN23"/>
    <mergeCell ref="BEO23:BEV23"/>
    <mergeCell ref="BEW23:BFD23"/>
    <mergeCell ref="BFE23:BFL23"/>
    <mergeCell ref="BCK23:BCR23"/>
    <mergeCell ref="BCS23:BCZ23"/>
    <mergeCell ref="BDA23:BDH23"/>
    <mergeCell ref="BDI23:BDP23"/>
    <mergeCell ref="BDQ23:BDX23"/>
    <mergeCell ref="BAW23:BBD23"/>
    <mergeCell ref="BBE23:BBL23"/>
    <mergeCell ref="BBM23:BBT23"/>
    <mergeCell ref="BBU23:BCB23"/>
    <mergeCell ref="BCC23:BCJ23"/>
    <mergeCell ref="AZI23:AZP23"/>
    <mergeCell ref="AZQ23:AZX23"/>
    <mergeCell ref="AZY23:BAF23"/>
    <mergeCell ref="BAG23:BAN23"/>
    <mergeCell ref="BAO23:BAV23"/>
    <mergeCell ref="AXU23:AYB23"/>
    <mergeCell ref="AYC23:AYJ23"/>
    <mergeCell ref="AYK23:AYR23"/>
    <mergeCell ref="AYS23:AYZ23"/>
    <mergeCell ref="AZA23:AZH23"/>
    <mergeCell ref="AWG23:AWN23"/>
    <mergeCell ref="AWO23:AWV23"/>
    <mergeCell ref="AWW23:AXD23"/>
    <mergeCell ref="AXE23:AXL23"/>
    <mergeCell ref="AXM23:AXT23"/>
    <mergeCell ref="AUS23:AUZ23"/>
    <mergeCell ref="AVA23:AVH23"/>
    <mergeCell ref="AVI23:AVP23"/>
    <mergeCell ref="AVQ23:AVX23"/>
    <mergeCell ref="AVY23:AWF23"/>
    <mergeCell ref="ATE23:ATL23"/>
    <mergeCell ref="ATM23:ATT23"/>
    <mergeCell ref="ATU23:AUB23"/>
    <mergeCell ref="AUC23:AUJ23"/>
    <mergeCell ref="AUK23:AUR23"/>
    <mergeCell ref="ARQ23:ARX23"/>
    <mergeCell ref="ARY23:ASF23"/>
    <mergeCell ref="ASG23:ASN23"/>
    <mergeCell ref="ASO23:ASV23"/>
    <mergeCell ref="ASW23:ATD23"/>
    <mergeCell ref="AQC23:AQJ23"/>
    <mergeCell ref="AQK23:AQR23"/>
    <mergeCell ref="AQS23:AQZ23"/>
    <mergeCell ref="ARA23:ARH23"/>
    <mergeCell ref="ARI23:ARP23"/>
    <mergeCell ref="AOO23:AOV23"/>
    <mergeCell ref="AOW23:APD23"/>
    <mergeCell ref="APE23:APL23"/>
    <mergeCell ref="APM23:APT23"/>
    <mergeCell ref="APU23:AQB23"/>
    <mergeCell ref="ANA23:ANH23"/>
    <mergeCell ref="ANI23:ANP23"/>
    <mergeCell ref="ANQ23:ANX23"/>
    <mergeCell ref="ANY23:AOF23"/>
    <mergeCell ref="AOG23:AON23"/>
    <mergeCell ref="ALM23:ALT23"/>
    <mergeCell ref="ALU23:AMB23"/>
    <mergeCell ref="AMC23:AMJ23"/>
    <mergeCell ref="AMK23:AMR23"/>
    <mergeCell ref="AMS23:AMZ23"/>
    <mergeCell ref="AJY23:AKF23"/>
    <mergeCell ref="AKG23:AKN23"/>
    <mergeCell ref="AKO23:AKV23"/>
    <mergeCell ref="AKW23:ALD23"/>
    <mergeCell ref="ALE23:ALL23"/>
    <mergeCell ref="AIK23:AIR23"/>
    <mergeCell ref="AIS23:AIZ23"/>
    <mergeCell ref="AJA23:AJH23"/>
    <mergeCell ref="AJI23:AJP23"/>
    <mergeCell ref="AJQ23:AJX23"/>
    <mergeCell ref="AGW23:AHD23"/>
    <mergeCell ref="AHE23:AHL23"/>
    <mergeCell ref="AHM23:AHT23"/>
    <mergeCell ref="AHU23:AIB23"/>
    <mergeCell ref="AIC23:AIJ23"/>
    <mergeCell ref="AFI23:AFP23"/>
    <mergeCell ref="AFQ23:AFX23"/>
    <mergeCell ref="AFY23:AGF23"/>
    <mergeCell ref="AGG23:AGN23"/>
    <mergeCell ref="AGO23:AGV23"/>
    <mergeCell ref="ADU23:AEB23"/>
    <mergeCell ref="AEC23:AEJ23"/>
    <mergeCell ref="AEK23:AER23"/>
    <mergeCell ref="AES23:AEZ23"/>
    <mergeCell ref="AFA23:AFH23"/>
    <mergeCell ref="ACG23:ACN23"/>
    <mergeCell ref="ACO23:ACV23"/>
    <mergeCell ref="ACW23:ADD23"/>
    <mergeCell ref="ADE23:ADL23"/>
    <mergeCell ref="ADM23:ADT23"/>
    <mergeCell ref="AAS23:AAZ23"/>
    <mergeCell ref="ABA23:ABH23"/>
    <mergeCell ref="ABI23:ABP23"/>
    <mergeCell ref="ABQ23:ABX23"/>
    <mergeCell ref="ABY23:ACF23"/>
    <mergeCell ref="ZE23:ZL23"/>
    <mergeCell ref="ZM23:ZT23"/>
    <mergeCell ref="ZU23:AAB23"/>
    <mergeCell ref="AAC23:AAJ23"/>
    <mergeCell ref="AAK23:AAR23"/>
    <mergeCell ref="XQ23:XX23"/>
    <mergeCell ref="XY23:YF23"/>
    <mergeCell ref="YG23:YN23"/>
    <mergeCell ref="YO23:YV23"/>
    <mergeCell ref="YW23:ZD23"/>
    <mergeCell ref="WC23:WJ23"/>
    <mergeCell ref="WK23:WR23"/>
    <mergeCell ref="WS23:WZ23"/>
    <mergeCell ref="XA23:XH23"/>
    <mergeCell ref="XI23:XP23"/>
    <mergeCell ref="UO23:UV23"/>
    <mergeCell ref="UW23:VD23"/>
    <mergeCell ref="VE23:VL23"/>
    <mergeCell ref="VM23:VT23"/>
    <mergeCell ref="VU23:WB23"/>
    <mergeCell ref="TA23:TH23"/>
    <mergeCell ref="TI23:TP23"/>
    <mergeCell ref="TQ23:TX23"/>
    <mergeCell ref="TY23:UF23"/>
    <mergeCell ref="UG23:UN23"/>
    <mergeCell ref="RM23:RT23"/>
    <mergeCell ref="RU23:SB23"/>
    <mergeCell ref="SC23:SJ23"/>
    <mergeCell ref="SK23:SR23"/>
    <mergeCell ref="SS23:SZ23"/>
    <mergeCell ref="PY23:QF23"/>
    <mergeCell ref="QG23:QN23"/>
    <mergeCell ref="QO23:QV23"/>
    <mergeCell ref="QW23:RD23"/>
    <mergeCell ref="RE23:RL23"/>
    <mergeCell ref="OK23:OR23"/>
    <mergeCell ref="OS23:OZ23"/>
    <mergeCell ref="PA23:PH23"/>
    <mergeCell ref="PI23:PP23"/>
    <mergeCell ref="PQ23:PX23"/>
    <mergeCell ref="MW23:ND23"/>
    <mergeCell ref="NE23:NL23"/>
    <mergeCell ref="NM23:NT23"/>
    <mergeCell ref="NU23:OB23"/>
    <mergeCell ref="OC23:OJ23"/>
    <mergeCell ref="LI23:LP23"/>
    <mergeCell ref="LQ23:LX23"/>
    <mergeCell ref="LY23:MF23"/>
    <mergeCell ref="MG23:MN23"/>
    <mergeCell ref="MO23:MV23"/>
    <mergeCell ref="JU23:KB23"/>
    <mergeCell ref="KC23:KJ23"/>
    <mergeCell ref="KK23:KR23"/>
    <mergeCell ref="KS23:KZ23"/>
    <mergeCell ref="LA23:LH23"/>
    <mergeCell ref="IG24:IN24"/>
    <mergeCell ref="IO24:IV24"/>
    <mergeCell ref="IW23:JD23"/>
    <mergeCell ref="JE23:JL23"/>
    <mergeCell ref="JM23:JT23"/>
    <mergeCell ref="HI24:HP24"/>
    <mergeCell ref="HQ24:HX24"/>
    <mergeCell ref="HY24:IF24"/>
    <mergeCell ref="FE24:FL24"/>
    <mergeCell ref="FM24:FT24"/>
    <mergeCell ref="FU24:GB24"/>
    <mergeCell ref="GC24:GJ24"/>
    <mergeCell ref="GK24:GR24"/>
    <mergeCell ref="DQ24:DX24"/>
    <mergeCell ref="DY24:EF24"/>
    <mergeCell ref="EG24:EN24"/>
    <mergeCell ref="EO24:EV24"/>
    <mergeCell ref="EW24:FD24"/>
    <mergeCell ref="CC24:CJ24"/>
    <mergeCell ref="CK24:CR24"/>
    <mergeCell ref="CS24:CZ24"/>
    <mergeCell ref="DA24:DH24"/>
    <mergeCell ref="DI24:DP24"/>
    <mergeCell ref="AO24:AV24"/>
    <mergeCell ref="AW24:BD24"/>
    <mergeCell ref="BE24:BL24"/>
    <mergeCell ref="BM24:BT24"/>
    <mergeCell ref="BU24:CB24"/>
    <mergeCell ref="A28:H28"/>
    <mergeCell ref="Q24:X24"/>
    <mergeCell ref="Y24:AF24"/>
    <mergeCell ref="AG24:AN24"/>
    <mergeCell ref="A24:H24"/>
    <mergeCell ref="A1:H1"/>
    <mergeCell ref="A3:H3"/>
    <mergeCell ref="A6:H6"/>
    <mergeCell ref="A17:H17"/>
    <mergeCell ref="GS24:GZ24"/>
    <mergeCell ref="HA24:HH24"/>
    <mergeCell ref="A14:H14"/>
    <mergeCell ref="F10:H10"/>
    <mergeCell ref="F11:H11"/>
    <mergeCell ref="F12:H12"/>
    <mergeCell ref="F13:H13"/>
    <mergeCell ref="F7:H9"/>
    <mergeCell ref="F15:H15"/>
    <mergeCell ref="F18:H18"/>
  </mergeCells>
  <conditionalFormatting sqref="D10:D11">
    <cfRule type="iconSet" priority="477">
      <iconSet iconSet="3TrafficLights2">
        <cfvo type="percent" val="0"/>
        <cfvo type="percent" val="33"/>
        <cfvo type="percent" val="67"/>
      </iconSet>
    </cfRule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D13">
    <cfRule type="iconSet" priority="475">
      <iconSet iconSet="3TrafficLights2">
        <cfvo type="percent" val="0"/>
        <cfvo type="percent" val="33"/>
        <cfvo type="percent" val="67"/>
      </iconSet>
    </cfRule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ZR21"/>
  <sheetViews>
    <sheetView workbookViewId="0">
      <selection activeCell="A19" sqref="A19:H21"/>
    </sheetView>
  </sheetViews>
  <sheetFormatPr defaultRowHeight="14.4" x14ac:dyDescent="0.3"/>
  <cols>
    <col min="1" max="1" width="6.109375" customWidth="1"/>
    <col min="2" max="2" width="15.6640625" bestFit="1" customWidth="1"/>
    <col min="3" max="3" width="7.88671875" customWidth="1"/>
    <col min="4" max="4" width="43" customWidth="1"/>
    <col min="5" max="5" width="29" bestFit="1" customWidth="1"/>
    <col min="6" max="6" width="31.109375" customWidth="1"/>
    <col min="7" max="7" width="20.88671875" bestFit="1" customWidth="1"/>
    <col min="8" max="8" width="28" bestFit="1" customWidth="1"/>
  </cols>
  <sheetData>
    <row r="1" spans="1:16242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16242" ht="26.4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16242" ht="21" x14ac:dyDescent="0.3">
      <c r="A3" s="229" t="s">
        <v>1180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 t="s">
        <v>1170</v>
      </c>
      <c r="AJ3" s="229"/>
      <c r="AK3" s="229"/>
      <c r="AL3" s="229"/>
      <c r="AM3" s="229"/>
      <c r="AN3" s="229"/>
      <c r="AO3" s="229"/>
      <c r="AP3" s="229"/>
      <c r="AQ3" s="229" t="s">
        <v>1170</v>
      </c>
      <c r="AR3" s="229"/>
      <c r="AS3" s="229"/>
      <c r="AT3" s="229"/>
      <c r="AU3" s="229"/>
      <c r="AV3" s="229"/>
      <c r="AW3" s="229"/>
      <c r="AX3" s="229"/>
      <c r="AY3" s="229" t="s">
        <v>1170</v>
      </c>
      <c r="AZ3" s="229"/>
      <c r="BA3" s="229"/>
      <c r="BB3" s="229"/>
      <c r="BC3" s="229"/>
      <c r="BD3" s="229"/>
      <c r="BE3" s="229"/>
      <c r="BF3" s="229"/>
      <c r="BG3" s="229" t="s">
        <v>1170</v>
      </c>
      <c r="BH3" s="229"/>
      <c r="BI3" s="229"/>
      <c r="BJ3" s="229"/>
      <c r="BK3" s="229"/>
      <c r="BL3" s="229"/>
      <c r="BM3" s="229"/>
      <c r="BN3" s="229"/>
      <c r="BO3" s="229" t="s">
        <v>1170</v>
      </c>
      <c r="BP3" s="229"/>
      <c r="BQ3" s="229"/>
      <c r="BR3" s="229"/>
      <c r="BS3" s="229"/>
      <c r="BT3" s="229"/>
      <c r="BU3" s="229"/>
      <c r="BV3" s="229"/>
      <c r="BW3" s="229" t="s">
        <v>1170</v>
      </c>
      <c r="BX3" s="229"/>
      <c r="BY3" s="229"/>
      <c r="BZ3" s="229"/>
      <c r="CA3" s="229"/>
      <c r="CB3" s="229"/>
      <c r="CC3" s="229"/>
      <c r="CD3" s="229"/>
      <c r="CE3" s="229" t="s">
        <v>1170</v>
      </c>
      <c r="CF3" s="229"/>
      <c r="CG3" s="229"/>
      <c r="CH3" s="229"/>
      <c r="CI3" s="229"/>
      <c r="CJ3" s="229"/>
      <c r="CK3" s="229"/>
      <c r="CL3" s="229"/>
      <c r="CM3" s="229" t="s">
        <v>1170</v>
      </c>
      <c r="CN3" s="229"/>
      <c r="CO3" s="229"/>
      <c r="CP3" s="229"/>
      <c r="CQ3" s="229"/>
      <c r="CR3" s="229"/>
      <c r="CS3" s="229"/>
      <c r="CT3" s="229"/>
      <c r="CU3" s="229" t="s">
        <v>1170</v>
      </c>
      <c r="CV3" s="229"/>
      <c r="CW3" s="229"/>
      <c r="CX3" s="229"/>
      <c r="CY3" s="229"/>
      <c r="CZ3" s="229"/>
      <c r="DA3" s="229"/>
      <c r="DB3" s="229"/>
      <c r="DC3" s="229" t="s">
        <v>1170</v>
      </c>
      <c r="DD3" s="229"/>
      <c r="DE3" s="229"/>
      <c r="DF3" s="229"/>
      <c r="DG3" s="229"/>
      <c r="DH3" s="229"/>
      <c r="DI3" s="229"/>
      <c r="DJ3" s="229"/>
      <c r="DK3" s="229" t="s">
        <v>1170</v>
      </c>
      <c r="DL3" s="229"/>
      <c r="DM3" s="229"/>
      <c r="DN3" s="229"/>
      <c r="DO3" s="229"/>
      <c r="DP3" s="229"/>
      <c r="DQ3" s="229"/>
      <c r="DR3" s="229"/>
      <c r="DS3" s="229" t="s">
        <v>1170</v>
      </c>
      <c r="DT3" s="229"/>
      <c r="DU3" s="229"/>
      <c r="DV3" s="229"/>
      <c r="DW3" s="229"/>
      <c r="DX3" s="229"/>
      <c r="DY3" s="229"/>
      <c r="DZ3" s="229"/>
      <c r="EA3" s="229" t="s">
        <v>1170</v>
      </c>
      <c r="EB3" s="229"/>
      <c r="EC3" s="229"/>
      <c r="ED3" s="229"/>
      <c r="EE3" s="229"/>
      <c r="EF3" s="229"/>
      <c r="EG3" s="229"/>
      <c r="EH3" s="229"/>
      <c r="EI3" s="229" t="s">
        <v>1170</v>
      </c>
      <c r="EJ3" s="229"/>
      <c r="EK3" s="229"/>
      <c r="EL3" s="229"/>
      <c r="EM3" s="229"/>
      <c r="EN3" s="229"/>
      <c r="EO3" s="229"/>
      <c r="EP3" s="229"/>
      <c r="EQ3" s="229" t="s">
        <v>1170</v>
      </c>
      <c r="ER3" s="229"/>
      <c r="ES3" s="229"/>
      <c r="ET3" s="229"/>
      <c r="EU3" s="229"/>
      <c r="EV3" s="229"/>
      <c r="EW3" s="229"/>
      <c r="EX3" s="229"/>
      <c r="EY3" s="229" t="s">
        <v>1170</v>
      </c>
      <c r="EZ3" s="229"/>
      <c r="FA3" s="229"/>
      <c r="FB3" s="229"/>
      <c r="FC3" s="229"/>
      <c r="FD3" s="229"/>
      <c r="FE3" s="229"/>
      <c r="FF3" s="229"/>
      <c r="FG3" s="229" t="s">
        <v>1170</v>
      </c>
      <c r="FH3" s="229"/>
      <c r="FI3" s="229"/>
      <c r="FJ3" s="229"/>
      <c r="FK3" s="229"/>
      <c r="FL3" s="229"/>
      <c r="FM3" s="229"/>
      <c r="FN3" s="229"/>
      <c r="FO3" s="229" t="s">
        <v>1170</v>
      </c>
      <c r="FP3" s="229"/>
      <c r="FQ3" s="229"/>
      <c r="FR3" s="229"/>
      <c r="FS3" s="229"/>
      <c r="FT3" s="229"/>
      <c r="FU3" s="229"/>
      <c r="FV3" s="229"/>
      <c r="FW3" s="229" t="s">
        <v>1170</v>
      </c>
      <c r="FX3" s="229"/>
      <c r="FY3" s="229"/>
      <c r="FZ3" s="229"/>
      <c r="GA3" s="229"/>
      <c r="GB3" s="229"/>
      <c r="GC3" s="229"/>
      <c r="GD3" s="229"/>
      <c r="GE3" s="229" t="s">
        <v>1170</v>
      </c>
      <c r="GF3" s="229"/>
      <c r="GG3" s="229"/>
      <c r="GH3" s="229"/>
      <c r="GI3" s="229"/>
      <c r="GJ3" s="229"/>
      <c r="GK3" s="229"/>
      <c r="GL3" s="229"/>
      <c r="GM3" s="229" t="s">
        <v>1170</v>
      </c>
      <c r="GN3" s="229"/>
      <c r="GO3" s="229"/>
      <c r="GP3" s="229"/>
      <c r="GQ3" s="229"/>
      <c r="GR3" s="229"/>
      <c r="GS3" s="229"/>
      <c r="GT3" s="229"/>
      <c r="GU3" s="229" t="s">
        <v>1170</v>
      </c>
      <c r="GV3" s="229"/>
      <c r="GW3" s="229"/>
      <c r="GX3" s="229"/>
      <c r="GY3" s="229"/>
      <c r="GZ3" s="229"/>
      <c r="HA3" s="229"/>
      <c r="HB3" s="229"/>
      <c r="HC3" s="229" t="s">
        <v>1170</v>
      </c>
      <c r="HD3" s="229"/>
      <c r="HE3" s="229"/>
      <c r="HF3" s="229"/>
      <c r="HG3" s="229"/>
      <c r="HH3" s="229"/>
      <c r="HI3" s="229"/>
      <c r="HJ3" s="229"/>
      <c r="HK3" s="229" t="s">
        <v>1170</v>
      </c>
      <c r="HL3" s="229"/>
      <c r="HM3" s="229"/>
      <c r="HN3" s="229"/>
      <c r="HO3" s="229"/>
      <c r="HP3" s="229"/>
      <c r="HQ3" s="229"/>
      <c r="HR3" s="229"/>
      <c r="HS3" s="229" t="s">
        <v>1170</v>
      </c>
      <c r="HT3" s="229"/>
      <c r="HU3" s="229"/>
      <c r="HV3" s="229"/>
      <c r="HW3" s="229"/>
      <c r="HX3" s="229"/>
      <c r="HY3" s="229"/>
      <c r="HZ3" s="229"/>
      <c r="IA3" s="229" t="s">
        <v>1170</v>
      </c>
      <c r="IB3" s="229"/>
      <c r="IC3" s="229"/>
      <c r="ID3" s="229"/>
      <c r="IE3" s="229"/>
      <c r="IF3" s="229"/>
      <c r="IG3" s="229"/>
      <c r="IH3" s="229"/>
      <c r="II3" s="229" t="s">
        <v>1170</v>
      </c>
      <c r="IJ3" s="229"/>
      <c r="IK3" s="229"/>
      <c r="IL3" s="229"/>
      <c r="IM3" s="229"/>
      <c r="IN3" s="229"/>
      <c r="IO3" s="229"/>
      <c r="IP3" s="229"/>
      <c r="IQ3" s="229" t="s">
        <v>1170</v>
      </c>
      <c r="IR3" s="229"/>
      <c r="IS3" s="229"/>
      <c r="IT3" s="229"/>
      <c r="IU3" s="229"/>
      <c r="IV3" s="229"/>
      <c r="IW3" s="229"/>
      <c r="IX3" s="229"/>
      <c r="IY3" s="229" t="s">
        <v>1170</v>
      </c>
      <c r="IZ3" s="229"/>
      <c r="JA3" s="229"/>
      <c r="JB3" s="229"/>
      <c r="JC3" s="229"/>
      <c r="JD3" s="229"/>
      <c r="JE3" s="229"/>
      <c r="JF3" s="229"/>
      <c r="JG3" s="229" t="s">
        <v>1170</v>
      </c>
      <c r="JH3" s="229"/>
      <c r="JI3" s="229"/>
      <c r="JJ3" s="229"/>
      <c r="JK3" s="229"/>
      <c r="JL3" s="229"/>
      <c r="JM3" s="229"/>
      <c r="JN3" s="229"/>
      <c r="JO3" s="229" t="s">
        <v>1170</v>
      </c>
      <c r="JP3" s="229"/>
      <c r="JQ3" s="229"/>
      <c r="JR3" s="229"/>
      <c r="JS3" s="229"/>
      <c r="JT3" s="229"/>
      <c r="JU3" s="229"/>
      <c r="JV3" s="229"/>
      <c r="JW3" s="229" t="s">
        <v>1170</v>
      </c>
      <c r="JX3" s="229"/>
      <c r="JY3" s="229"/>
      <c r="JZ3" s="229"/>
      <c r="KA3" s="229"/>
      <c r="KB3" s="229"/>
      <c r="KC3" s="229"/>
      <c r="KD3" s="229"/>
      <c r="KE3" s="229" t="s">
        <v>1170</v>
      </c>
      <c r="KF3" s="229"/>
      <c r="KG3" s="229"/>
      <c r="KH3" s="229"/>
      <c r="KI3" s="229"/>
      <c r="KJ3" s="229"/>
      <c r="KK3" s="229"/>
      <c r="KL3" s="229"/>
      <c r="KM3" s="229" t="s">
        <v>1170</v>
      </c>
      <c r="KN3" s="229"/>
      <c r="KO3" s="229"/>
      <c r="KP3" s="229"/>
      <c r="KQ3" s="229"/>
      <c r="KR3" s="229"/>
      <c r="KS3" s="229"/>
      <c r="KT3" s="229"/>
      <c r="KU3" s="229" t="s">
        <v>1170</v>
      </c>
      <c r="KV3" s="229"/>
      <c r="KW3" s="229"/>
      <c r="KX3" s="229"/>
      <c r="KY3" s="229"/>
      <c r="KZ3" s="229"/>
      <c r="LA3" s="229"/>
      <c r="LB3" s="229"/>
      <c r="LC3" s="229" t="s">
        <v>1170</v>
      </c>
      <c r="LD3" s="229"/>
      <c r="LE3" s="229"/>
      <c r="LF3" s="229"/>
      <c r="LG3" s="229"/>
      <c r="LH3" s="229"/>
      <c r="LI3" s="229"/>
      <c r="LJ3" s="229"/>
      <c r="LK3" s="229" t="s">
        <v>1170</v>
      </c>
      <c r="LL3" s="229"/>
      <c r="LM3" s="229"/>
      <c r="LN3" s="229"/>
      <c r="LO3" s="229"/>
      <c r="LP3" s="229"/>
      <c r="LQ3" s="229"/>
      <c r="LR3" s="229"/>
      <c r="LS3" s="229" t="s">
        <v>1170</v>
      </c>
      <c r="LT3" s="229"/>
      <c r="LU3" s="229"/>
      <c r="LV3" s="229"/>
      <c r="LW3" s="229"/>
      <c r="LX3" s="229"/>
      <c r="LY3" s="229"/>
      <c r="LZ3" s="229"/>
      <c r="MA3" s="229" t="s">
        <v>1170</v>
      </c>
      <c r="MB3" s="229"/>
      <c r="MC3" s="229"/>
      <c r="MD3" s="229"/>
      <c r="ME3" s="229"/>
      <c r="MF3" s="229"/>
      <c r="MG3" s="229"/>
      <c r="MH3" s="229"/>
      <c r="MI3" s="229" t="s">
        <v>1170</v>
      </c>
      <c r="MJ3" s="229"/>
      <c r="MK3" s="229"/>
      <c r="ML3" s="229"/>
      <c r="MM3" s="229"/>
      <c r="MN3" s="229"/>
      <c r="MO3" s="229"/>
      <c r="MP3" s="229"/>
      <c r="MQ3" s="229" t="s">
        <v>1170</v>
      </c>
      <c r="MR3" s="229"/>
      <c r="MS3" s="229"/>
      <c r="MT3" s="229"/>
      <c r="MU3" s="229"/>
      <c r="MV3" s="229"/>
      <c r="MW3" s="229"/>
      <c r="MX3" s="229"/>
      <c r="MY3" s="229" t="s">
        <v>1170</v>
      </c>
      <c r="MZ3" s="229"/>
      <c r="NA3" s="229"/>
      <c r="NB3" s="229"/>
      <c r="NC3" s="229"/>
      <c r="ND3" s="229"/>
      <c r="NE3" s="229"/>
      <c r="NF3" s="229"/>
      <c r="NG3" s="229" t="s">
        <v>1170</v>
      </c>
      <c r="NH3" s="229"/>
      <c r="NI3" s="229"/>
      <c r="NJ3" s="229"/>
      <c r="NK3" s="229"/>
      <c r="NL3" s="229"/>
      <c r="NM3" s="229"/>
      <c r="NN3" s="229"/>
      <c r="NO3" s="229" t="s">
        <v>1170</v>
      </c>
      <c r="NP3" s="229"/>
      <c r="NQ3" s="229"/>
      <c r="NR3" s="229"/>
      <c r="NS3" s="229"/>
      <c r="NT3" s="229"/>
      <c r="NU3" s="229"/>
      <c r="NV3" s="229"/>
      <c r="NW3" s="229" t="s">
        <v>1170</v>
      </c>
      <c r="NX3" s="229"/>
      <c r="NY3" s="229"/>
      <c r="NZ3" s="229"/>
      <c r="OA3" s="229"/>
      <c r="OB3" s="229"/>
      <c r="OC3" s="229"/>
      <c r="OD3" s="229"/>
      <c r="OE3" s="229" t="s">
        <v>1170</v>
      </c>
      <c r="OF3" s="229"/>
      <c r="OG3" s="229"/>
      <c r="OH3" s="229"/>
      <c r="OI3" s="229"/>
      <c r="OJ3" s="229"/>
      <c r="OK3" s="229"/>
      <c r="OL3" s="229"/>
      <c r="OM3" s="229" t="s">
        <v>1170</v>
      </c>
      <c r="ON3" s="229"/>
      <c r="OO3" s="229"/>
      <c r="OP3" s="229"/>
      <c r="OQ3" s="229"/>
      <c r="OR3" s="229"/>
      <c r="OS3" s="229"/>
      <c r="OT3" s="229"/>
      <c r="OU3" s="229" t="s">
        <v>1170</v>
      </c>
      <c r="OV3" s="229"/>
      <c r="OW3" s="229"/>
      <c r="OX3" s="229"/>
      <c r="OY3" s="229"/>
      <c r="OZ3" s="229"/>
      <c r="PA3" s="229"/>
      <c r="PB3" s="229"/>
      <c r="PC3" s="229" t="s">
        <v>1170</v>
      </c>
      <c r="PD3" s="229"/>
      <c r="PE3" s="229"/>
      <c r="PF3" s="229"/>
      <c r="PG3" s="229"/>
      <c r="PH3" s="229"/>
      <c r="PI3" s="229"/>
      <c r="PJ3" s="229"/>
      <c r="PK3" s="229" t="s">
        <v>1170</v>
      </c>
      <c r="PL3" s="229"/>
      <c r="PM3" s="229"/>
      <c r="PN3" s="229"/>
      <c r="PO3" s="229"/>
      <c r="PP3" s="229"/>
      <c r="PQ3" s="229"/>
      <c r="PR3" s="229"/>
      <c r="PS3" s="229" t="s">
        <v>1170</v>
      </c>
      <c r="PT3" s="229"/>
      <c r="PU3" s="229"/>
      <c r="PV3" s="229"/>
      <c r="PW3" s="229"/>
      <c r="PX3" s="229"/>
      <c r="PY3" s="229"/>
      <c r="PZ3" s="229"/>
      <c r="QA3" s="229" t="s">
        <v>1170</v>
      </c>
      <c r="QB3" s="229"/>
      <c r="QC3" s="229"/>
      <c r="QD3" s="229"/>
      <c r="QE3" s="229"/>
      <c r="QF3" s="229"/>
      <c r="QG3" s="229"/>
      <c r="QH3" s="229"/>
      <c r="QI3" s="229" t="s">
        <v>1170</v>
      </c>
      <c r="QJ3" s="229"/>
      <c r="QK3" s="229"/>
      <c r="QL3" s="229"/>
      <c r="QM3" s="229"/>
      <c r="QN3" s="229"/>
      <c r="QO3" s="229"/>
      <c r="QP3" s="229"/>
      <c r="QQ3" s="229" t="s">
        <v>1170</v>
      </c>
      <c r="QR3" s="229"/>
      <c r="QS3" s="229"/>
      <c r="QT3" s="229"/>
      <c r="QU3" s="229"/>
      <c r="QV3" s="229"/>
      <c r="QW3" s="229"/>
      <c r="QX3" s="229"/>
      <c r="QY3" s="229" t="s">
        <v>1170</v>
      </c>
      <c r="QZ3" s="229"/>
      <c r="RA3" s="229"/>
      <c r="RB3" s="229"/>
      <c r="RC3" s="229"/>
      <c r="RD3" s="229"/>
      <c r="RE3" s="229"/>
      <c r="RF3" s="229"/>
      <c r="RG3" s="229" t="s">
        <v>1170</v>
      </c>
      <c r="RH3" s="229"/>
      <c r="RI3" s="229"/>
      <c r="RJ3" s="229"/>
      <c r="RK3" s="229"/>
      <c r="RL3" s="229"/>
      <c r="RM3" s="229"/>
      <c r="RN3" s="229"/>
      <c r="RO3" s="229" t="s">
        <v>1170</v>
      </c>
      <c r="RP3" s="229"/>
      <c r="RQ3" s="229"/>
      <c r="RR3" s="229"/>
      <c r="RS3" s="229"/>
      <c r="RT3" s="229"/>
      <c r="RU3" s="229"/>
      <c r="RV3" s="229"/>
      <c r="RW3" s="229" t="s">
        <v>1170</v>
      </c>
      <c r="RX3" s="229"/>
      <c r="RY3" s="229"/>
      <c r="RZ3" s="229"/>
      <c r="SA3" s="229"/>
      <c r="SB3" s="229"/>
      <c r="SC3" s="229"/>
      <c r="SD3" s="229"/>
      <c r="SE3" s="229" t="s">
        <v>1170</v>
      </c>
      <c r="SF3" s="229"/>
      <c r="SG3" s="229"/>
      <c r="SH3" s="229"/>
      <c r="SI3" s="229"/>
      <c r="SJ3" s="229"/>
      <c r="SK3" s="229"/>
      <c r="SL3" s="229"/>
      <c r="SM3" s="229" t="s">
        <v>1170</v>
      </c>
      <c r="SN3" s="229"/>
      <c r="SO3" s="229"/>
      <c r="SP3" s="229"/>
      <c r="SQ3" s="229"/>
      <c r="SR3" s="229"/>
      <c r="SS3" s="229"/>
      <c r="ST3" s="229"/>
      <c r="SU3" s="229" t="s">
        <v>1170</v>
      </c>
      <c r="SV3" s="229"/>
      <c r="SW3" s="229"/>
      <c r="SX3" s="229"/>
      <c r="SY3" s="229"/>
      <c r="SZ3" s="229"/>
      <c r="TA3" s="229"/>
      <c r="TB3" s="229"/>
      <c r="TC3" s="229" t="s">
        <v>1170</v>
      </c>
      <c r="TD3" s="229"/>
      <c r="TE3" s="229"/>
      <c r="TF3" s="229"/>
      <c r="TG3" s="229"/>
      <c r="TH3" s="229"/>
      <c r="TI3" s="229"/>
      <c r="TJ3" s="229"/>
      <c r="TK3" s="229" t="s">
        <v>1170</v>
      </c>
      <c r="TL3" s="229"/>
      <c r="TM3" s="229"/>
      <c r="TN3" s="229"/>
      <c r="TO3" s="229"/>
      <c r="TP3" s="229"/>
      <c r="TQ3" s="229"/>
      <c r="TR3" s="229"/>
      <c r="TS3" s="229" t="s">
        <v>1170</v>
      </c>
      <c r="TT3" s="229"/>
      <c r="TU3" s="229"/>
      <c r="TV3" s="229"/>
      <c r="TW3" s="229"/>
      <c r="TX3" s="229"/>
      <c r="TY3" s="229"/>
      <c r="TZ3" s="229"/>
      <c r="UA3" s="229" t="s">
        <v>1170</v>
      </c>
      <c r="UB3" s="229"/>
      <c r="UC3" s="229"/>
      <c r="UD3" s="229"/>
      <c r="UE3" s="229"/>
      <c r="UF3" s="229"/>
      <c r="UG3" s="229"/>
      <c r="UH3" s="229"/>
      <c r="UI3" s="229" t="s">
        <v>1170</v>
      </c>
      <c r="UJ3" s="229"/>
      <c r="UK3" s="229"/>
      <c r="UL3" s="229"/>
      <c r="UM3" s="229"/>
      <c r="UN3" s="229"/>
      <c r="UO3" s="229"/>
      <c r="UP3" s="229"/>
      <c r="UQ3" s="229" t="s">
        <v>1170</v>
      </c>
      <c r="UR3" s="229"/>
      <c r="US3" s="229"/>
      <c r="UT3" s="229"/>
      <c r="UU3" s="229"/>
      <c r="UV3" s="229"/>
      <c r="UW3" s="229"/>
      <c r="UX3" s="229"/>
      <c r="UY3" s="229" t="s">
        <v>1170</v>
      </c>
      <c r="UZ3" s="229"/>
      <c r="VA3" s="229"/>
      <c r="VB3" s="229"/>
      <c r="VC3" s="229"/>
      <c r="VD3" s="229"/>
      <c r="VE3" s="229"/>
      <c r="VF3" s="229"/>
      <c r="VG3" s="229" t="s">
        <v>1170</v>
      </c>
      <c r="VH3" s="229"/>
      <c r="VI3" s="229"/>
      <c r="VJ3" s="229"/>
      <c r="VK3" s="229"/>
      <c r="VL3" s="229"/>
      <c r="VM3" s="229"/>
      <c r="VN3" s="229"/>
      <c r="VO3" s="229" t="s">
        <v>1170</v>
      </c>
      <c r="VP3" s="229"/>
      <c r="VQ3" s="229"/>
      <c r="VR3" s="229"/>
      <c r="VS3" s="229"/>
      <c r="VT3" s="229"/>
      <c r="VU3" s="229"/>
      <c r="VV3" s="229"/>
      <c r="VW3" s="229" t="s">
        <v>1170</v>
      </c>
      <c r="VX3" s="229"/>
      <c r="VY3" s="229"/>
      <c r="VZ3" s="229"/>
      <c r="WA3" s="229"/>
      <c r="WB3" s="229"/>
      <c r="WC3" s="229"/>
      <c r="WD3" s="229"/>
      <c r="WE3" s="229" t="s">
        <v>1170</v>
      </c>
      <c r="WF3" s="229"/>
      <c r="WG3" s="229"/>
      <c r="WH3" s="229"/>
      <c r="WI3" s="229"/>
      <c r="WJ3" s="229"/>
      <c r="WK3" s="229"/>
      <c r="WL3" s="229"/>
      <c r="WM3" s="229" t="s">
        <v>1170</v>
      </c>
      <c r="WN3" s="229"/>
      <c r="WO3" s="229"/>
      <c r="WP3" s="229"/>
      <c r="WQ3" s="229"/>
      <c r="WR3" s="229"/>
      <c r="WS3" s="229"/>
      <c r="WT3" s="229"/>
      <c r="WU3" s="229" t="s">
        <v>1170</v>
      </c>
      <c r="WV3" s="229"/>
      <c r="WW3" s="229"/>
      <c r="WX3" s="229"/>
      <c r="WY3" s="229"/>
      <c r="WZ3" s="229"/>
      <c r="XA3" s="229"/>
      <c r="XB3" s="229"/>
      <c r="XC3" s="229" t="s">
        <v>1170</v>
      </c>
      <c r="XD3" s="229"/>
      <c r="XE3" s="229"/>
      <c r="XF3" s="229"/>
      <c r="XG3" s="229"/>
      <c r="XH3" s="229"/>
      <c r="XI3" s="229"/>
      <c r="XJ3" s="229"/>
      <c r="XK3" s="229" t="s">
        <v>1170</v>
      </c>
      <c r="XL3" s="229"/>
      <c r="XM3" s="229"/>
      <c r="XN3" s="229"/>
      <c r="XO3" s="229"/>
      <c r="XP3" s="229"/>
      <c r="XQ3" s="229"/>
      <c r="XR3" s="229"/>
      <c r="XS3" s="229" t="s">
        <v>1170</v>
      </c>
      <c r="XT3" s="229"/>
      <c r="XU3" s="229"/>
      <c r="XV3" s="229"/>
      <c r="XW3" s="229"/>
      <c r="XX3" s="229"/>
      <c r="XY3" s="229"/>
      <c r="XZ3" s="229"/>
      <c r="YA3" s="229" t="s">
        <v>1170</v>
      </c>
      <c r="YB3" s="229"/>
      <c r="YC3" s="229"/>
      <c r="YD3" s="229"/>
      <c r="YE3" s="229"/>
      <c r="YF3" s="229"/>
      <c r="YG3" s="229"/>
      <c r="YH3" s="229"/>
      <c r="YI3" s="229" t="s">
        <v>1170</v>
      </c>
      <c r="YJ3" s="229"/>
      <c r="YK3" s="229"/>
      <c r="YL3" s="229"/>
      <c r="YM3" s="229"/>
      <c r="YN3" s="229"/>
      <c r="YO3" s="229"/>
      <c r="YP3" s="229"/>
      <c r="YQ3" s="229" t="s">
        <v>1170</v>
      </c>
      <c r="YR3" s="229"/>
      <c r="YS3" s="229"/>
      <c r="YT3" s="229"/>
      <c r="YU3" s="229"/>
      <c r="YV3" s="229"/>
      <c r="YW3" s="229"/>
      <c r="YX3" s="229"/>
      <c r="YY3" s="229" t="s">
        <v>1170</v>
      </c>
      <c r="YZ3" s="229"/>
      <c r="ZA3" s="229"/>
      <c r="ZB3" s="229"/>
      <c r="ZC3" s="229"/>
      <c r="ZD3" s="229"/>
      <c r="ZE3" s="229"/>
      <c r="ZF3" s="229"/>
      <c r="ZG3" s="229" t="s">
        <v>1170</v>
      </c>
      <c r="ZH3" s="229"/>
      <c r="ZI3" s="229"/>
      <c r="ZJ3" s="229"/>
      <c r="ZK3" s="229"/>
      <c r="ZL3" s="229"/>
      <c r="ZM3" s="229"/>
      <c r="ZN3" s="229"/>
      <c r="ZO3" s="229" t="s">
        <v>1170</v>
      </c>
      <c r="ZP3" s="229"/>
      <c r="ZQ3" s="229"/>
      <c r="ZR3" s="229"/>
      <c r="ZS3" s="229"/>
      <c r="ZT3" s="229"/>
      <c r="ZU3" s="229"/>
      <c r="ZV3" s="229"/>
      <c r="ZW3" s="229" t="s">
        <v>1170</v>
      </c>
      <c r="ZX3" s="229"/>
      <c r="ZY3" s="229"/>
      <c r="ZZ3" s="229"/>
      <c r="AAA3" s="229"/>
      <c r="AAB3" s="229"/>
      <c r="AAC3" s="229"/>
      <c r="AAD3" s="229"/>
      <c r="AAE3" s="229" t="s">
        <v>1170</v>
      </c>
      <c r="AAF3" s="229"/>
      <c r="AAG3" s="229"/>
      <c r="AAH3" s="229"/>
      <c r="AAI3" s="229"/>
      <c r="AAJ3" s="229"/>
      <c r="AAK3" s="229"/>
      <c r="AAL3" s="229"/>
      <c r="AAM3" s="229" t="s">
        <v>1170</v>
      </c>
      <c r="AAN3" s="229"/>
      <c r="AAO3" s="229"/>
      <c r="AAP3" s="229"/>
      <c r="AAQ3" s="229"/>
      <c r="AAR3" s="229"/>
      <c r="AAS3" s="229"/>
      <c r="AAT3" s="229"/>
      <c r="AAU3" s="229" t="s">
        <v>1170</v>
      </c>
      <c r="AAV3" s="229"/>
      <c r="AAW3" s="229"/>
      <c r="AAX3" s="229"/>
      <c r="AAY3" s="229"/>
      <c r="AAZ3" s="229"/>
      <c r="ABA3" s="229"/>
      <c r="ABB3" s="229"/>
      <c r="ABC3" s="229" t="s">
        <v>1170</v>
      </c>
      <c r="ABD3" s="229"/>
      <c r="ABE3" s="229"/>
      <c r="ABF3" s="229"/>
      <c r="ABG3" s="229"/>
      <c r="ABH3" s="229"/>
      <c r="ABI3" s="229"/>
      <c r="ABJ3" s="229"/>
      <c r="ABK3" s="229" t="s">
        <v>1170</v>
      </c>
      <c r="ABL3" s="229"/>
      <c r="ABM3" s="229"/>
      <c r="ABN3" s="229"/>
      <c r="ABO3" s="229"/>
      <c r="ABP3" s="229"/>
      <c r="ABQ3" s="229"/>
      <c r="ABR3" s="229"/>
      <c r="ABS3" s="229" t="s">
        <v>1170</v>
      </c>
      <c r="ABT3" s="229"/>
      <c r="ABU3" s="229"/>
      <c r="ABV3" s="229"/>
      <c r="ABW3" s="229"/>
      <c r="ABX3" s="229"/>
      <c r="ABY3" s="229"/>
      <c r="ABZ3" s="229"/>
      <c r="ACA3" s="229" t="s">
        <v>1170</v>
      </c>
      <c r="ACB3" s="229"/>
      <c r="ACC3" s="229"/>
      <c r="ACD3" s="229"/>
      <c r="ACE3" s="229"/>
      <c r="ACF3" s="229"/>
      <c r="ACG3" s="229"/>
      <c r="ACH3" s="229"/>
      <c r="ACI3" s="229" t="s">
        <v>1170</v>
      </c>
      <c r="ACJ3" s="229"/>
      <c r="ACK3" s="229"/>
      <c r="ACL3" s="229"/>
      <c r="ACM3" s="229"/>
      <c r="ACN3" s="229"/>
      <c r="ACO3" s="229"/>
      <c r="ACP3" s="229"/>
      <c r="ACQ3" s="229" t="s">
        <v>1170</v>
      </c>
      <c r="ACR3" s="229"/>
      <c r="ACS3" s="229"/>
      <c r="ACT3" s="229"/>
      <c r="ACU3" s="229"/>
      <c r="ACV3" s="229"/>
      <c r="ACW3" s="229"/>
      <c r="ACX3" s="229"/>
      <c r="ACY3" s="229" t="s">
        <v>1170</v>
      </c>
      <c r="ACZ3" s="229"/>
      <c r="ADA3" s="229"/>
      <c r="ADB3" s="229"/>
      <c r="ADC3" s="229"/>
      <c r="ADD3" s="229"/>
      <c r="ADE3" s="229"/>
      <c r="ADF3" s="229"/>
      <c r="ADG3" s="229" t="s">
        <v>1170</v>
      </c>
      <c r="ADH3" s="229"/>
      <c r="ADI3" s="229"/>
      <c r="ADJ3" s="229"/>
      <c r="ADK3" s="229"/>
      <c r="ADL3" s="229"/>
      <c r="ADM3" s="229"/>
      <c r="ADN3" s="229"/>
      <c r="ADO3" s="229" t="s">
        <v>1170</v>
      </c>
      <c r="ADP3" s="229"/>
      <c r="ADQ3" s="229"/>
      <c r="ADR3" s="229"/>
      <c r="ADS3" s="229"/>
      <c r="ADT3" s="229"/>
      <c r="ADU3" s="229"/>
      <c r="ADV3" s="229"/>
      <c r="ADW3" s="229" t="s">
        <v>1170</v>
      </c>
      <c r="ADX3" s="229"/>
      <c r="ADY3" s="229"/>
      <c r="ADZ3" s="229"/>
      <c r="AEA3" s="229"/>
      <c r="AEB3" s="229"/>
      <c r="AEC3" s="229"/>
      <c r="AED3" s="229"/>
      <c r="AEE3" s="229" t="s">
        <v>1170</v>
      </c>
      <c r="AEF3" s="229"/>
      <c r="AEG3" s="229"/>
      <c r="AEH3" s="229"/>
      <c r="AEI3" s="229"/>
      <c r="AEJ3" s="229"/>
      <c r="AEK3" s="229"/>
      <c r="AEL3" s="229"/>
      <c r="AEM3" s="229" t="s">
        <v>1170</v>
      </c>
      <c r="AEN3" s="229"/>
      <c r="AEO3" s="229"/>
      <c r="AEP3" s="229"/>
      <c r="AEQ3" s="229"/>
      <c r="AER3" s="229"/>
      <c r="AES3" s="229"/>
      <c r="AET3" s="229"/>
      <c r="AEU3" s="229" t="s">
        <v>1170</v>
      </c>
      <c r="AEV3" s="229"/>
      <c r="AEW3" s="229"/>
      <c r="AEX3" s="229"/>
      <c r="AEY3" s="229"/>
      <c r="AEZ3" s="229"/>
      <c r="AFA3" s="229"/>
      <c r="AFB3" s="229"/>
      <c r="AFC3" s="229" t="s">
        <v>1170</v>
      </c>
      <c r="AFD3" s="229"/>
      <c r="AFE3" s="229"/>
      <c r="AFF3" s="229"/>
      <c r="AFG3" s="229"/>
      <c r="AFH3" s="229"/>
      <c r="AFI3" s="229"/>
      <c r="AFJ3" s="229"/>
      <c r="AFK3" s="229" t="s">
        <v>1170</v>
      </c>
      <c r="AFL3" s="229"/>
      <c r="AFM3" s="229"/>
      <c r="AFN3" s="229"/>
      <c r="AFO3" s="229"/>
      <c r="AFP3" s="229"/>
      <c r="AFQ3" s="229"/>
      <c r="AFR3" s="229"/>
      <c r="AFS3" s="229" t="s">
        <v>1170</v>
      </c>
      <c r="AFT3" s="229"/>
      <c r="AFU3" s="229"/>
      <c r="AFV3" s="229"/>
      <c r="AFW3" s="229"/>
      <c r="AFX3" s="229"/>
      <c r="AFY3" s="229"/>
      <c r="AFZ3" s="229"/>
      <c r="AGA3" s="229" t="s">
        <v>1170</v>
      </c>
      <c r="AGB3" s="229"/>
      <c r="AGC3" s="229"/>
      <c r="AGD3" s="229"/>
      <c r="AGE3" s="229"/>
      <c r="AGF3" s="229"/>
      <c r="AGG3" s="229"/>
      <c r="AGH3" s="229"/>
      <c r="AGI3" s="229" t="s">
        <v>1170</v>
      </c>
      <c r="AGJ3" s="229"/>
      <c r="AGK3" s="229"/>
      <c r="AGL3" s="229"/>
      <c r="AGM3" s="229"/>
      <c r="AGN3" s="229"/>
      <c r="AGO3" s="229"/>
      <c r="AGP3" s="229"/>
      <c r="AGQ3" s="229" t="s">
        <v>1170</v>
      </c>
      <c r="AGR3" s="229"/>
      <c r="AGS3" s="229"/>
      <c r="AGT3" s="229"/>
      <c r="AGU3" s="229"/>
      <c r="AGV3" s="229"/>
      <c r="AGW3" s="229"/>
      <c r="AGX3" s="229"/>
      <c r="AGY3" s="229" t="s">
        <v>1170</v>
      </c>
      <c r="AGZ3" s="229"/>
      <c r="AHA3" s="229"/>
      <c r="AHB3" s="229"/>
      <c r="AHC3" s="229"/>
      <c r="AHD3" s="229"/>
      <c r="AHE3" s="229"/>
      <c r="AHF3" s="229"/>
      <c r="AHG3" s="229" t="s">
        <v>1170</v>
      </c>
      <c r="AHH3" s="229"/>
      <c r="AHI3" s="229"/>
      <c r="AHJ3" s="229"/>
      <c r="AHK3" s="229"/>
      <c r="AHL3" s="229"/>
      <c r="AHM3" s="229"/>
      <c r="AHN3" s="229"/>
      <c r="AHO3" s="229" t="s">
        <v>1170</v>
      </c>
      <c r="AHP3" s="229"/>
      <c r="AHQ3" s="229"/>
      <c r="AHR3" s="229"/>
      <c r="AHS3" s="229"/>
      <c r="AHT3" s="229"/>
      <c r="AHU3" s="229"/>
      <c r="AHV3" s="229"/>
      <c r="AHW3" s="229" t="s">
        <v>1170</v>
      </c>
      <c r="AHX3" s="229"/>
      <c r="AHY3" s="229"/>
      <c r="AHZ3" s="229"/>
      <c r="AIA3" s="229"/>
      <c r="AIB3" s="229"/>
      <c r="AIC3" s="229"/>
      <c r="AID3" s="229"/>
      <c r="AIE3" s="229" t="s">
        <v>1170</v>
      </c>
      <c r="AIF3" s="229"/>
      <c r="AIG3" s="229"/>
      <c r="AIH3" s="229"/>
      <c r="AII3" s="229"/>
      <c r="AIJ3" s="229"/>
      <c r="AIK3" s="229"/>
      <c r="AIL3" s="229"/>
      <c r="AIM3" s="229" t="s">
        <v>1170</v>
      </c>
      <c r="AIN3" s="229"/>
      <c r="AIO3" s="229"/>
      <c r="AIP3" s="229"/>
      <c r="AIQ3" s="229"/>
      <c r="AIR3" s="229"/>
      <c r="AIS3" s="229"/>
      <c r="AIT3" s="229"/>
      <c r="AIU3" s="229" t="s">
        <v>1170</v>
      </c>
      <c r="AIV3" s="229"/>
      <c r="AIW3" s="229"/>
      <c r="AIX3" s="229"/>
      <c r="AIY3" s="229"/>
      <c r="AIZ3" s="229"/>
      <c r="AJA3" s="229"/>
      <c r="AJB3" s="229"/>
      <c r="AJC3" s="229" t="s">
        <v>1170</v>
      </c>
      <c r="AJD3" s="229"/>
      <c r="AJE3" s="229"/>
      <c r="AJF3" s="229"/>
      <c r="AJG3" s="229"/>
      <c r="AJH3" s="229"/>
      <c r="AJI3" s="229"/>
      <c r="AJJ3" s="229"/>
      <c r="AJK3" s="229" t="s">
        <v>1170</v>
      </c>
      <c r="AJL3" s="229"/>
      <c r="AJM3" s="229"/>
      <c r="AJN3" s="229"/>
      <c r="AJO3" s="229"/>
      <c r="AJP3" s="229"/>
      <c r="AJQ3" s="229"/>
      <c r="AJR3" s="229"/>
      <c r="AJS3" s="229" t="s">
        <v>1170</v>
      </c>
      <c r="AJT3" s="229"/>
      <c r="AJU3" s="229"/>
      <c r="AJV3" s="229"/>
      <c r="AJW3" s="229"/>
      <c r="AJX3" s="229"/>
      <c r="AJY3" s="229"/>
      <c r="AJZ3" s="229"/>
      <c r="AKA3" s="229" t="s">
        <v>1170</v>
      </c>
      <c r="AKB3" s="229"/>
      <c r="AKC3" s="229"/>
      <c r="AKD3" s="229"/>
      <c r="AKE3" s="229"/>
      <c r="AKF3" s="229"/>
      <c r="AKG3" s="229"/>
      <c r="AKH3" s="229"/>
      <c r="AKI3" s="229" t="s">
        <v>1170</v>
      </c>
      <c r="AKJ3" s="229"/>
      <c r="AKK3" s="229"/>
      <c r="AKL3" s="229"/>
      <c r="AKM3" s="229"/>
      <c r="AKN3" s="229"/>
      <c r="AKO3" s="229"/>
      <c r="AKP3" s="229"/>
      <c r="AKQ3" s="229" t="s">
        <v>1170</v>
      </c>
      <c r="AKR3" s="229"/>
      <c r="AKS3" s="229"/>
      <c r="AKT3" s="229"/>
      <c r="AKU3" s="229"/>
      <c r="AKV3" s="229"/>
      <c r="AKW3" s="229"/>
      <c r="AKX3" s="229"/>
      <c r="AKY3" s="229" t="s">
        <v>1170</v>
      </c>
      <c r="AKZ3" s="229"/>
      <c r="ALA3" s="229"/>
      <c r="ALB3" s="229"/>
      <c r="ALC3" s="229"/>
      <c r="ALD3" s="229"/>
      <c r="ALE3" s="229"/>
      <c r="ALF3" s="229"/>
      <c r="ALG3" s="229" t="s">
        <v>1170</v>
      </c>
      <c r="ALH3" s="229"/>
      <c r="ALI3" s="229"/>
      <c r="ALJ3" s="229"/>
      <c r="ALK3" s="229"/>
      <c r="ALL3" s="229"/>
      <c r="ALM3" s="229"/>
      <c r="ALN3" s="229"/>
      <c r="ALO3" s="229" t="s">
        <v>1170</v>
      </c>
      <c r="ALP3" s="229"/>
      <c r="ALQ3" s="229"/>
      <c r="ALR3" s="229"/>
      <c r="ALS3" s="229"/>
      <c r="ALT3" s="229"/>
      <c r="ALU3" s="229"/>
      <c r="ALV3" s="229"/>
      <c r="ALW3" s="229" t="s">
        <v>1170</v>
      </c>
      <c r="ALX3" s="229"/>
      <c r="ALY3" s="229"/>
      <c r="ALZ3" s="229"/>
      <c r="AMA3" s="229"/>
      <c r="AMB3" s="229"/>
      <c r="AMC3" s="229"/>
      <c r="AMD3" s="229"/>
      <c r="AME3" s="229" t="s">
        <v>1170</v>
      </c>
      <c r="AMF3" s="229"/>
      <c r="AMG3" s="229"/>
      <c r="AMH3" s="229"/>
      <c r="AMI3" s="229"/>
      <c r="AMJ3" s="229"/>
      <c r="AMK3" s="229"/>
      <c r="AML3" s="229"/>
      <c r="AMM3" s="229" t="s">
        <v>1170</v>
      </c>
      <c r="AMN3" s="229"/>
      <c r="AMO3" s="229"/>
      <c r="AMP3" s="229"/>
      <c r="AMQ3" s="229"/>
      <c r="AMR3" s="229"/>
      <c r="AMS3" s="229"/>
      <c r="AMT3" s="229"/>
      <c r="AMU3" s="229" t="s">
        <v>1170</v>
      </c>
      <c r="AMV3" s="229"/>
      <c r="AMW3" s="229"/>
      <c r="AMX3" s="229"/>
      <c r="AMY3" s="229"/>
      <c r="AMZ3" s="229"/>
      <c r="ANA3" s="229"/>
      <c r="ANB3" s="229"/>
      <c r="ANC3" s="229" t="s">
        <v>1170</v>
      </c>
      <c r="AND3" s="229"/>
      <c r="ANE3" s="229"/>
      <c r="ANF3" s="229"/>
      <c r="ANG3" s="229"/>
      <c r="ANH3" s="229"/>
      <c r="ANI3" s="229"/>
      <c r="ANJ3" s="229"/>
      <c r="ANK3" s="229" t="s">
        <v>1170</v>
      </c>
      <c r="ANL3" s="229"/>
      <c r="ANM3" s="229"/>
      <c r="ANN3" s="229"/>
      <c r="ANO3" s="229"/>
      <c r="ANP3" s="229"/>
      <c r="ANQ3" s="229"/>
      <c r="ANR3" s="229"/>
      <c r="ANS3" s="229" t="s">
        <v>1170</v>
      </c>
      <c r="ANT3" s="229"/>
      <c r="ANU3" s="229"/>
      <c r="ANV3" s="229"/>
      <c r="ANW3" s="229"/>
      <c r="ANX3" s="229"/>
      <c r="ANY3" s="229"/>
      <c r="ANZ3" s="229"/>
      <c r="AOA3" s="229" t="s">
        <v>1170</v>
      </c>
      <c r="AOB3" s="229"/>
      <c r="AOC3" s="229"/>
      <c r="AOD3" s="229"/>
      <c r="AOE3" s="229"/>
      <c r="AOF3" s="229"/>
      <c r="AOG3" s="229"/>
      <c r="AOH3" s="229"/>
      <c r="AOI3" s="229" t="s">
        <v>1170</v>
      </c>
      <c r="AOJ3" s="229"/>
      <c r="AOK3" s="229"/>
      <c r="AOL3" s="229"/>
      <c r="AOM3" s="229"/>
      <c r="AON3" s="229"/>
      <c r="AOO3" s="229"/>
      <c r="AOP3" s="229"/>
      <c r="AOQ3" s="229" t="s">
        <v>1170</v>
      </c>
      <c r="AOR3" s="229"/>
      <c r="AOS3" s="229"/>
      <c r="AOT3" s="229"/>
      <c r="AOU3" s="229"/>
      <c r="AOV3" s="229"/>
      <c r="AOW3" s="229"/>
      <c r="AOX3" s="229"/>
      <c r="AOY3" s="229" t="s">
        <v>1170</v>
      </c>
      <c r="AOZ3" s="229"/>
      <c r="APA3" s="229"/>
      <c r="APB3" s="229"/>
      <c r="APC3" s="229"/>
      <c r="APD3" s="229"/>
      <c r="APE3" s="229"/>
      <c r="APF3" s="229"/>
      <c r="APG3" s="229" t="s">
        <v>1170</v>
      </c>
      <c r="APH3" s="229"/>
      <c r="API3" s="229"/>
      <c r="APJ3" s="229"/>
      <c r="APK3" s="229"/>
      <c r="APL3" s="229"/>
      <c r="APM3" s="229"/>
      <c r="APN3" s="229"/>
      <c r="APO3" s="229" t="s">
        <v>1170</v>
      </c>
      <c r="APP3" s="229"/>
      <c r="APQ3" s="229"/>
      <c r="APR3" s="229"/>
      <c r="APS3" s="229"/>
      <c r="APT3" s="229"/>
      <c r="APU3" s="229"/>
      <c r="APV3" s="229"/>
      <c r="APW3" s="229" t="s">
        <v>1170</v>
      </c>
      <c r="APX3" s="229"/>
      <c r="APY3" s="229"/>
      <c r="APZ3" s="229"/>
      <c r="AQA3" s="229"/>
      <c r="AQB3" s="229"/>
      <c r="AQC3" s="229"/>
      <c r="AQD3" s="229"/>
      <c r="AQE3" s="229" t="s">
        <v>1170</v>
      </c>
      <c r="AQF3" s="229"/>
      <c r="AQG3" s="229"/>
      <c r="AQH3" s="229"/>
      <c r="AQI3" s="229"/>
      <c r="AQJ3" s="229"/>
      <c r="AQK3" s="229"/>
      <c r="AQL3" s="229"/>
      <c r="AQM3" s="229" t="s">
        <v>1170</v>
      </c>
      <c r="AQN3" s="229"/>
      <c r="AQO3" s="229"/>
      <c r="AQP3" s="229"/>
      <c r="AQQ3" s="229"/>
      <c r="AQR3" s="229"/>
      <c r="AQS3" s="229"/>
      <c r="AQT3" s="229"/>
      <c r="AQU3" s="229" t="s">
        <v>1170</v>
      </c>
      <c r="AQV3" s="229"/>
      <c r="AQW3" s="229"/>
      <c r="AQX3" s="229"/>
      <c r="AQY3" s="229"/>
      <c r="AQZ3" s="229"/>
      <c r="ARA3" s="229"/>
      <c r="ARB3" s="229"/>
      <c r="ARC3" s="229" t="s">
        <v>1170</v>
      </c>
      <c r="ARD3" s="229"/>
      <c r="ARE3" s="229"/>
      <c r="ARF3" s="229"/>
      <c r="ARG3" s="229"/>
      <c r="ARH3" s="229"/>
      <c r="ARI3" s="229"/>
      <c r="ARJ3" s="229"/>
      <c r="ARK3" s="229" t="s">
        <v>1170</v>
      </c>
      <c r="ARL3" s="229"/>
      <c r="ARM3" s="229"/>
      <c r="ARN3" s="229"/>
      <c r="ARO3" s="229"/>
      <c r="ARP3" s="229"/>
      <c r="ARQ3" s="229"/>
      <c r="ARR3" s="229"/>
      <c r="ARS3" s="229" t="s">
        <v>1170</v>
      </c>
      <c r="ART3" s="229"/>
      <c r="ARU3" s="229"/>
      <c r="ARV3" s="229"/>
      <c r="ARW3" s="229"/>
      <c r="ARX3" s="229"/>
      <c r="ARY3" s="229"/>
      <c r="ARZ3" s="229"/>
      <c r="ASA3" s="229" t="s">
        <v>1170</v>
      </c>
      <c r="ASB3" s="229"/>
      <c r="ASC3" s="229"/>
      <c r="ASD3" s="229"/>
      <c r="ASE3" s="229"/>
      <c r="ASF3" s="229"/>
      <c r="ASG3" s="229"/>
      <c r="ASH3" s="229"/>
      <c r="ASI3" s="229" t="s">
        <v>1170</v>
      </c>
      <c r="ASJ3" s="229"/>
      <c r="ASK3" s="229"/>
      <c r="ASL3" s="229"/>
      <c r="ASM3" s="229"/>
      <c r="ASN3" s="229"/>
      <c r="ASO3" s="229"/>
      <c r="ASP3" s="229"/>
      <c r="ASQ3" s="229" t="s">
        <v>1170</v>
      </c>
      <c r="ASR3" s="229"/>
      <c r="ASS3" s="229"/>
      <c r="AST3" s="229"/>
      <c r="ASU3" s="229"/>
      <c r="ASV3" s="229"/>
      <c r="ASW3" s="229"/>
      <c r="ASX3" s="229"/>
      <c r="ASY3" s="229" t="s">
        <v>1170</v>
      </c>
      <c r="ASZ3" s="229"/>
      <c r="ATA3" s="229"/>
      <c r="ATB3" s="229"/>
      <c r="ATC3" s="229"/>
      <c r="ATD3" s="229"/>
      <c r="ATE3" s="229"/>
      <c r="ATF3" s="229"/>
      <c r="ATG3" s="229" t="s">
        <v>1170</v>
      </c>
      <c r="ATH3" s="229"/>
      <c r="ATI3" s="229"/>
      <c r="ATJ3" s="229"/>
      <c r="ATK3" s="229"/>
      <c r="ATL3" s="229"/>
      <c r="ATM3" s="229"/>
      <c r="ATN3" s="229"/>
      <c r="ATO3" s="229" t="s">
        <v>1170</v>
      </c>
      <c r="ATP3" s="229"/>
      <c r="ATQ3" s="229"/>
      <c r="ATR3" s="229"/>
      <c r="ATS3" s="229"/>
      <c r="ATT3" s="229"/>
      <c r="ATU3" s="229"/>
      <c r="ATV3" s="229"/>
      <c r="ATW3" s="229" t="s">
        <v>1170</v>
      </c>
      <c r="ATX3" s="229"/>
      <c r="ATY3" s="229"/>
      <c r="ATZ3" s="229"/>
      <c r="AUA3" s="229"/>
      <c r="AUB3" s="229"/>
      <c r="AUC3" s="229"/>
      <c r="AUD3" s="229"/>
      <c r="AUE3" s="229" t="s">
        <v>1170</v>
      </c>
      <c r="AUF3" s="229"/>
      <c r="AUG3" s="229"/>
      <c r="AUH3" s="229"/>
      <c r="AUI3" s="229"/>
      <c r="AUJ3" s="229"/>
      <c r="AUK3" s="229"/>
      <c r="AUL3" s="229"/>
      <c r="AUM3" s="229" t="s">
        <v>1170</v>
      </c>
      <c r="AUN3" s="229"/>
      <c r="AUO3" s="229"/>
      <c r="AUP3" s="229"/>
      <c r="AUQ3" s="229"/>
      <c r="AUR3" s="229"/>
      <c r="AUS3" s="229"/>
      <c r="AUT3" s="229"/>
      <c r="AUU3" s="229" t="s">
        <v>1170</v>
      </c>
      <c r="AUV3" s="229"/>
      <c r="AUW3" s="229"/>
      <c r="AUX3" s="229"/>
      <c r="AUY3" s="229"/>
      <c r="AUZ3" s="229"/>
      <c r="AVA3" s="229"/>
      <c r="AVB3" s="229"/>
      <c r="AVC3" s="229" t="s">
        <v>1170</v>
      </c>
      <c r="AVD3" s="229"/>
      <c r="AVE3" s="229"/>
      <c r="AVF3" s="229"/>
      <c r="AVG3" s="229"/>
      <c r="AVH3" s="229"/>
      <c r="AVI3" s="229"/>
      <c r="AVJ3" s="229"/>
      <c r="AVK3" s="229" t="s">
        <v>1170</v>
      </c>
      <c r="AVL3" s="229"/>
      <c r="AVM3" s="229"/>
      <c r="AVN3" s="229"/>
      <c r="AVO3" s="229"/>
      <c r="AVP3" s="229"/>
      <c r="AVQ3" s="229"/>
      <c r="AVR3" s="229"/>
      <c r="AVS3" s="229" t="s">
        <v>1170</v>
      </c>
      <c r="AVT3" s="229"/>
      <c r="AVU3" s="229"/>
      <c r="AVV3" s="229"/>
      <c r="AVW3" s="229"/>
      <c r="AVX3" s="229"/>
      <c r="AVY3" s="229"/>
      <c r="AVZ3" s="229"/>
      <c r="AWA3" s="229" t="s">
        <v>1170</v>
      </c>
      <c r="AWB3" s="229"/>
      <c r="AWC3" s="229"/>
      <c r="AWD3" s="229"/>
      <c r="AWE3" s="229"/>
      <c r="AWF3" s="229"/>
      <c r="AWG3" s="229"/>
      <c r="AWH3" s="229"/>
      <c r="AWI3" s="229" t="s">
        <v>1170</v>
      </c>
      <c r="AWJ3" s="229"/>
      <c r="AWK3" s="229"/>
      <c r="AWL3" s="229"/>
      <c r="AWM3" s="229"/>
      <c r="AWN3" s="229"/>
      <c r="AWO3" s="229"/>
      <c r="AWP3" s="229"/>
      <c r="AWQ3" s="229" t="s">
        <v>1170</v>
      </c>
      <c r="AWR3" s="229"/>
      <c r="AWS3" s="229"/>
      <c r="AWT3" s="229"/>
      <c r="AWU3" s="229"/>
      <c r="AWV3" s="229"/>
      <c r="AWW3" s="229"/>
      <c r="AWX3" s="229"/>
      <c r="AWY3" s="229" t="s">
        <v>1170</v>
      </c>
      <c r="AWZ3" s="229"/>
      <c r="AXA3" s="229"/>
      <c r="AXB3" s="229"/>
      <c r="AXC3" s="229"/>
      <c r="AXD3" s="229"/>
      <c r="AXE3" s="229"/>
      <c r="AXF3" s="229"/>
      <c r="AXG3" s="229" t="s">
        <v>1170</v>
      </c>
      <c r="AXH3" s="229"/>
      <c r="AXI3" s="229"/>
      <c r="AXJ3" s="229"/>
      <c r="AXK3" s="229"/>
      <c r="AXL3" s="229"/>
      <c r="AXM3" s="229"/>
      <c r="AXN3" s="229"/>
      <c r="AXO3" s="229" t="s">
        <v>1170</v>
      </c>
      <c r="AXP3" s="229"/>
      <c r="AXQ3" s="229"/>
      <c r="AXR3" s="229"/>
      <c r="AXS3" s="229"/>
      <c r="AXT3" s="229"/>
      <c r="AXU3" s="229"/>
      <c r="AXV3" s="229"/>
      <c r="AXW3" s="229" t="s">
        <v>1170</v>
      </c>
      <c r="AXX3" s="229"/>
      <c r="AXY3" s="229"/>
      <c r="AXZ3" s="229"/>
      <c r="AYA3" s="229"/>
      <c r="AYB3" s="229"/>
      <c r="AYC3" s="229"/>
      <c r="AYD3" s="229"/>
      <c r="AYE3" s="229" t="s">
        <v>1170</v>
      </c>
      <c r="AYF3" s="229"/>
      <c r="AYG3" s="229"/>
      <c r="AYH3" s="229"/>
      <c r="AYI3" s="229"/>
      <c r="AYJ3" s="229"/>
      <c r="AYK3" s="229"/>
      <c r="AYL3" s="229"/>
      <c r="AYM3" s="229" t="s">
        <v>1170</v>
      </c>
      <c r="AYN3" s="229"/>
      <c r="AYO3" s="229"/>
      <c r="AYP3" s="229"/>
      <c r="AYQ3" s="229"/>
      <c r="AYR3" s="229"/>
      <c r="AYS3" s="229"/>
      <c r="AYT3" s="229"/>
      <c r="AYU3" s="229" t="s">
        <v>1170</v>
      </c>
      <c r="AYV3" s="229"/>
      <c r="AYW3" s="229"/>
      <c r="AYX3" s="229"/>
      <c r="AYY3" s="229"/>
      <c r="AYZ3" s="229"/>
      <c r="AZA3" s="229"/>
      <c r="AZB3" s="229"/>
      <c r="AZC3" s="229" t="s">
        <v>1170</v>
      </c>
      <c r="AZD3" s="229"/>
      <c r="AZE3" s="229"/>
      <c r="AZF3" s="229"/>
      <c r="AZG3" s="229"/>
      <c r="AZH3" s="229"/>
      <c r="AZI3" s="229"/>
      <c r="AZJ3" s="229"/>
      <c r="AZK3" s="229" t="s">
        <v>1170</v>
      </c>
      <c r="AZL3" s="229"/>
      <c r="AZM3" s="229"/>
      <c r="AZN3" s="229"/>
      <c r="AZO3" s="229"/>
      <c r="AZP3" s="229"/>
      <c r="AZQ3" s="229"/>
      <c r="AZR3" s="229"/>
      <c r="AZS3" s="229" t="s">
        <v>1170</v>
      </c>
      <c r="AZT3" s="229"/>
      <c r="AZU3" s="229"/>
      <c r="AZV3" s="229"/>
      <c r="AZW3" s="229"/>
      <c r="AZX3" s="229"/>
      <c r="AZY3" s="229"/>
      <c r="AZZ3" s="229"/>
      <c r="BAA3" s="229" t="s">
        <v>1170</v>
      </c>
      <c r="BAB3" s="229"/>
      <c r="BAC3" s="229"/>
      <c r="BAD3" s="229"/>
      <c r="BAE3" s="229"/>
      <c r="BAF3" s="229"/>
      <c r="BAG3" s="229"/>
      <c r="BAH3" s="229"/>
      <c r="BAI3" s="229" t="s">
        <v>1170</v>
      </c>
      <c r="BAJ3" s="229"/>
      <c r="BAK3" s="229"/>
      <c r="BAL3" s="229"/>
      <c r="BAM3" s="229"/>
      <c r="BAN3" s="229"/>
      <c r="BAO3" s="229"/>
      <c r="BAP3" s="229"/>
      <c r="BAQ3" s="229" t="s">
        <v>1170</v>
      </c>
      <c r="BAR3" s="229"/>
      <c r="BAS3" s="229"/>
      <c r="BAT3" s="229"/>
      <c r="BAU3" s="229"/>
      <c r="BAV3" s="229"/>
      <c r="BAW3" s="229"/>
      <c r="BAX3" s="229"/>
      <c r="BAY3" s="229" t="s">
        <v>1170</v>
      </c>
      <c r="BAZ3" s="229"/>
      <c r="BBA3" s="229"/>
      <c r="BBB3" s="229"/>
      <c r="BBC3" s="229"/>
      <c r="BBD3" s="229"/>
      <c r="BBE3" s="229"/>
      <c r="BBF3" s="229"/>
      <c r="BBG3" s="229" t="s">
        <v>1170</v>
      </c>
      <c r="BBH3" s="229"/>
      <c r="BBI3" s="229"/>
      <c r="BBJ3" s="229"/>
      <c r="BBK3" s="229"/>
      <c r="BBL3" s="229"/>
      <c r="BBM3" s="229"/>
      <c r="BBN3" s="229"/>
      <c r="BBO3" s="229" t="s">
        <v>1170</v>
      </c>
      <c r="BBP3" s="229"/>
      <c r="BBQ3" s="229"/>
      <c r="BBR3" s="229"/>
      <c r="BBS3" s="229"/>
      <c r="BBT3" s="229"/>
      <c r="BBU3" s="229"/>
      <c r="BBV3" s="229"/>
      <c r="BBW3" s="229" t="s">
        <v>1170</v>
      </c>
      <c r="BBX3" s="229"/>
      <c r="BBY3" s="229"/>
      <c r="BBZ3" s="229"/>
      <c r="BCA3" s="229"/>
      <c r="BCB3" s="229"/>
      <c r="BCC3" s="229"/>
      <c r="BCD3" s="229"/>
      <c r="BCE3" s="229" t="s">
        <v>1170</v>
      </c>
      <c r="BCF3" s="229"/>
      <c r="BCG3" s="229"/>
      <c r="BCH3" s="229"/>
      <c r="BCI3" s="229"/>
      <c r="BCJ3" s="229"/>
      <c r="BCK3" s="229"/>
      <c r="BCL3" s="229"/>
      <c r="BCM3" s="229" t="s">
        <v>1170</v>
      </c>
      <c r="BCN3" s="229"/>
      <c r="BCO3" s="229"/>
      <c r="BCP3" s="229"/>
      <c r="BCQ3" s="229"/>
      <c r="BCR3" s="229"/>
      <c r="BCS3" s="229"/>
      <c r="BCT3" s="229"/>
      <c r="BCU3" s="229" t="s">
        <v>1170</v>
      </c>
      <c r="BCV3" s="229"/>
      <c r="BCW3" s="229"/>
      <c r="BCX3" s="229"/>
      <c r="BCY3" s="229"/>
      <c r="BCZ3" s="229"/>
      <c r="BDA3" s="229"/>
      <c r="BDB3" s="229"/>
      <c r="BDC3" s="229" t="s">
        <v>1170</v>
      </c>
      <c r="BDD3" s="229"/>
      <c r="BDE3" s="229"/>
      <c r="BDF3" s="229"/>
      <c r="BDG3" s="229"/>
      <c r="BDH3" s="229"/>
      <c r="BDI3" s="229"/>
      <c r="BDJ3" s="229"/>
      <c r="BDK3" s="229" t="s">
        <v>1170</v>
      </c>
      <c r="BDL3" s="229"/>
      <c r="BDM3" s="229"/>
      <c r="BDN3" s="229"/>
      <c r="BDO3" s="229"/>
      <c r="BDP3" s="229"/>
      <c r="BDQ3" s="229"/>
      <c r="BDR3" s="229"/>
      <c r="BDS3" s="229" t="s">
        <v>1170</v>
      </c>
      <c r="BDT3" s="229"/>
      <c r="BDU3" s="229"/>
      <c r="BDV3" s="229"/>
      <c r="BDW3" s="229"/>
      <c r="BDX3" s="229"/>
      <c r="BDY3" s="229"/>
      <c r="BDZ3" s="229"/>
      <c r="BEA3" s="229" t="s">
        <v>1170</v>
      </c>
      <c r="BEB3" s="229"/>
      <c r="BEC3" s="229"/>
      <c r="BED3" s="229"/>
      <c r="BEE3" s="229"/>
      <c r="BEF3" s="229"/>
      <c r="BEG3" s="229"/>
      <c r="BEH3" s="229"/>
      <c r="BEI3" s="229" t="s">
        <v>1170</v>
      </c>
      <c r="BEJ3" s="229"/>
      <c r="BEK3" s="229"/>
      <c r="BEL3" s="229"/>
      <c r="BEM3" s="229"/>
      <c r="BEN3" s="229"/>
      <c r="BEO3" s="229"/>
      <c r="BEP3" s="229"/>
      <c r="BEQ3" s="229" t="s">
        <v>1170</v>
      </c>
      <c r="BER3" s="229"/>
      <c r="BES3" s="229"/>
      <c r="BET3" s="229"/>
      <c r="BEU3" s="229"/>
      <c r="BEV3" s="229"/>
      <c r="BEW3" s="229"/>
      <c r="BEX3" s="229"/>
      <c r="BEY3" s="229" t="s">
        <v>1170</v>
      </c>
      <c r="BEZ3" s="229"/>
      <c r="BFA3" s="229"/>
      <c r="BFB3" s="229"/>
      <c r="BFC3" s="229"/>
      <c r="BFD3" s="229"/>
      <c r="BFE3" s="229"/>
      <c r="BFF3" s="229"/>
      <c r="BFG3" s="229" t="s">
        <v>1170</v>
      </c>
      <c r="BFH3" s="229"/>
      <c r="BFI3" s="229"/>
      <c r="BFJ3" s="229"/>
      <c r="BFK3" s="229"/>
      <c r="BFL3" s="229"/>
      <c r="BFM3" s="229"/>
      <c r="BFN3" s="229"/>
      <c r="BFO3" s="229" t="s">
        <v>1170</v>
      </c>
      <c r="BFP3" s="229"/>
      <c r="BFQ3" s="229"/>
      <c r="BFR3" s="229"/>
      <c r="BFS3" s="229"/>
      <c r="BFT3" s="229"/>
      <c r="BFU3" s="229"/>
      <c r="BFV3" s="229"/>
      <c r="BFW3" s="229" t="s">
        <v>1170</v>
      </c>
      <c r="BFX3" s="229"/>
      <c r="BFY3" s="229"/>
      <c r="BFZ3" s="229"/>
      <c r="BGA3" s="229"/>
      <c r="BGB3" s="229"/>
      <c r="BGC3" s="229"/>
      <c r="BGD3" s="229"/>
      <c r="BGE3" s="229" t="s">
        <v>1170</v>
      </c>
      <c r="BGF3" s="229"/>
      <c r="BGG3" s="229"/>
      <c r="BGH3" s="229"/>
      <c r="BGI3" s="229"/>
      <c r="BGJ3" s="229"/>
      <c r="BGK3" s="229"/>
      <c r="BGL3" s="229"/>
      <c r="BGM3" s="229" t="s">
        <v>1170</v>
      </c>
      <c r="BGN3" s="229"/>
      <c r="BGO3" s="229"/>
      <c r="BGP3" s="229"/>
      <c r="BGQ3" s="229"/>
      <c r="BGR3" s="229"/>
      <c r="BGS3" s="229"/>
      <c r="BGT3" s="229"/>
      <c r="BGU3" s="229" t="s">
        <v>1170</v>
      </c>
      <c r="BGV3" s="229"/>
      <c r="BGW3" s="229"/>
      <c r="BGX3" s="229"/>
      <c r="BGY3" s="229"/>
      <c r="BGZ3" s="229"/>
      <c r="BHA3" s="229"/>
      <c r="BHB3" s="229"/>
      <c r="BHC3" s="229" t="s">
        <v>1170</v>
      </c>
      <c r="BHD3" s="229"/>
      <c r="BHE3" s="229"/>
      <c r="BHF3" s="229"/>
      <c r="BHG3" s="229"/>
      <c r="BHH3" s="229"/>
      <c r="BHI3" s="229"/>
      <c r="BHJ3" s="229"/>
      <c r="BHK3" s="229" t="s">
        <v>1170</v>
      </c>
      <c r="BHL3" s="229"/>
      <c r="BHM3" s="229"/>
      <c r="BHN3" s="229"/>
      <c r="BHO3" s="229"/>
      <c r="BHP3" s="229"/>
      <c r="BHQ3" s="229"/>
      <c r="BHR3" s="229"/>
      <c r="BHS3" s="229" t="s">
        <v>1170</v>
      </c>
      <c r="BHT3" s="229"/>
      <c r="BHU3" s="229"/>
      <c r="BHV3" s="229"/>
      <c r="BHW3" s="229"/>
      <c r="BHX3" s="229"/>
      <c r="BHY3" s="229"/>
      <c r="BHZ3" s="229"/>
      <c r="BIA3" s="229" t="s">
        <v>1170</v>
      </c>
      <c r="BIB3" s="229"/>
      <c r="BIC3" s="229"/>
      <c r="BID3" s="229"/>
      <c r="BIE3" s="229"/>
      <c r="BIF3" s="229"/>
      <c r="BIG3" s="229"/>
      <c r="BIH3" s="229"/>
      <c r="BII3" s="229" t="s">
        <v>1170</v>
      </c>
      <c r="BIJ3" s="229"/>
      <c r="BIK3" s="229"/>
      <c r="BIL3" s="229"/>
      <c r="BIM3" s="229"/>
      <c r="BIN3" s="229"/>
      <c r="BIO3" s="229"/>
      <c r="BIP3" s="229"/>
      <c r="BIQ3" s="229" t="s">
        <v>1170</v>
      </c>
      <c r="BIR3" s="229"/>
      <c r="BIS3" s="229"/>
      <c r="BIT3" s="229"/>
      <c r="BIU3" s="229"/>
      <c r="BIV3" s="229"/>
      <c r="BIW3" s="229"/>
      <c r="BIX3" s="229"/>
      <c r="BIY3" s="229" t="s">
        <v>1170</v>
      </c>
      <c r="BIZ3" s="229"/>
      <c r="BJA3" s="229"/>
      <c r="BJB3" s="229"/>
      <c r="BJC3" s="229"/>
      <c r="BJD3" s="229"/>
      <c r="BJE3" s="229"/>
      <c r="BJF3" s="229"/>
      <c r="BJG3" s="229" t="s">
        <v>1170</v>
      </c>
      <c r="BJH3" s="229"/>
      <c r="BJI3" s="229"/>
      <c r="BJJ3" s="229"/>
      <c r="BJK3" s="229"/>
      <c r="BJL3" s="229"/>
      <c r="BJM3" s="229"/>
      <c r="BJN3" s="229"/>
      <c r="BJO3" s="229" t="s">
        <v>1170</v>
      </c>
      <c r="BJP3" s="229"/>
      <c r="BJQ3" s="229"/>
      <c r="BJR3" s="229"/>
      <c r="BJS3" s="229"/>
      <c r="BJT3" s="229"/>
      <c r="BJU3" s="229"/>
      <c r="BJV3" s="229"/>
      <c r="BJW3" s="229" t="s">
        <v>1170</v>
      </c>
      <c r="BJX3" s="229"/>
      <c r="BJY3" s="229"/>
      <c r="BJZ3" s="229"/>
      <c r="BKA3" s="229"/>
      <c r="BKB3" s="229"/>
      <c r="BKC3" s="229"/>
      <c r="BKD3" s="229"/>
      <c r="BKE3" s="229" t="s">
        <v>1170</v>
      </c>
      <c r="BKF3" s="229"/>
      <c r="BKG3" s="229"/>
      <c r="BKH3" s="229"/>
      <c r="BKI3" s="229"/>
      <c r="BKJ3" s="229"/>
      <c r="BKK3" s="229"/>
      <c r="BKL3" s="229"/>
      <c r="BKM3" s="229" t="s">
        <v>1170</v>
      </c>
      <c r="BKN3" s="229"/>
      <c r="BKO3" s="229"/>
      <c r="BKP3" s="229"/>
      <c r="BKQ3" s="229"/>
      <c r="BKR3" s="229"/>
      <c r="BKS3" s="229"/>
      <c r="BKT3" s="229"/>
      <c r="BKU3" s="229" t="s">
        <v>1170</v>
      </c>
      <c r="BKV3" s="229"/>
      <c r="BKW3" s="229"/>
      <c r="BKX3" s="229"/>
      <c r="BKY3" s="229"/>
      <c r="BKZ3" s="229"/>
      <c r="BLA3" s="229"/>
      <c r="BLB3" s="229"/>
      <c r="BLC3" s="229" t="s">
        <v>1170</v>
      </c>
      <c r="BLD3" s="229"/>
      <c r="BLE3" s="229"/>
      <c r="BLF3" s="229"/>
      <c r="BLG3" s="229"/>
      <c r="BLH3" s="229"/>
      <c r="BLI3" s="229"/>
      <c r="BLJ3" s="229"/>
      <c r="BLK3" s="229" t="s">
        <v>1170</v>
      </c>
      <c r="BLL3" s="229"/>
      <c r="BLM3" s="229"/>
      <c r="BLN3" s="229"/>
      <c r="BLO3" s="229"/>
      <c r="BLP3" s="229"/>
      <c r="BLQ3" s="229"/>
      <c r="BLR3" s="229"/>
      <c r="BLS3" s="229" t="s">
        <v>1170</v>
      </c>
      <c r="BLT3" s="229"/>
      <c r="BLU3" s="229"/>
      <c r="BLV3" s="229"/>
      <c r="BLW3" s="229"/>
      <c r="BLX3" s="229"/>
      <c r="BLY3" s="229"/>
      <c r="BLZ3" s="229"/>
      <c r="BMA3" s="229" t="s">
        <v>1170</v>
      </c>
      <c r="BMB3" s="229"/>
      <c r="BMC3" s="229"/>
      <c r="BMD3" s="229"/>
      <c r="BME3" s="229"/>
      <c r="BMF3" s="229"/>
      <c r="BMG3" s="229"/>
      <c r="BMH3" s="229"/>
      <c r="BMI3" s="229" t="s">
        <v>1170</v>
      </c>
      <c r="BMJ3" s="229"/>
      <c r="BMK3" s="229"/>
      <c r="BML3" s="229"/>
      <c r="BMM3" s="229"/>
      <c r="BMN3" s="229"/>
      <c r="BMO3" s="229"/>
      <c r="BMP3" s="229"/>
      <c r="BMQ3" s="229" t="s">
        <v>1170</v>
      </c>
      <c r="BMR3" s="229"/>
      <c r="BMS3" s="229"/>
      <c r="BMT3" s="229"/>
      <c r="BMU3" s="229"/>
      <c r="BMV3" s="229"/>
      <c r="BMW3" s="229"/>
      <c r="BMX3" s="229"/>
      <c r="BMY3" s="229" t="s">
        <v>1170</v>
      </c>
      <c r="BMZ3" s="229"/>
      <c r="BNA3" s="229"/>
      <c r="BNB3" s="229"/>
      <c r="BNC3" s="229"/>
      <c r="BND3" s="229"/>
      <c r="BNE3" s="229"/>
      <c r="BNF3" s="229"/>
      <c r="BNG3" s="229" t="s">
        <v>1170</v>
      </c>
      <c r="BNH3" s="229"/>
      <c r="BNI3" s="229"/>
      <c r="BNJ3" s="229"/>
      <c r="BNK3" s="229"/>
      <c r="BNL3" s="229"/>
      <c r="BNM3" s="229"/>
      <c r="BNN3" s="229"/>
      <c r="BNO3" s="229" t="s">
        <v>1170</v>
      </c>
      <c r="BNP3" s="229"/>
      <c r="BNQ3" s="229"/>
      <c r="BNR3" s="229"/>
      <c r="BNS3" s="229"/>
      <c r="BNT3" s="229"/>
      <c r="BNU3" s="229"/>
      <c r="BNV3" s="229"/>
      <c r="BNW3" s="229" t="s">
        <v>1170</v>
      </c>
      <c r="BNX3" s="229"/>
      <c r="BNY3" s="229"/>
      <c r="BNZ3" s="229"/>
      <c r="BOA3" s="229"/>
      <c r="BOB3" s="229"/>
      <c r="BOC3" s="229"/>
      <c r="BOD3" s="229"/>
      <c r="BOE3" s="229" t="s">
        <v>1170</v>
      </c>
      <c r="BOF3" s="229"/>
      <c r="BOG3" s="229"/>
      <c r="BOH3" s="229"/>
      <c r="BOI3" s="229"/>
      <c r="BOJ3" s="229"/>
      <c r="BOK3" s="229"/>
      <c r="BOL3" s="229"/>
      <c r="BOM3" s="229" t="s">
        <v>1170</v>
      </c>
      <c r="BON3" s="229"/>
      <c r="BOO3" s="229"/>
      <c r="BOP3" s="229"/>
      <c r="BOQ3" s="229"/>
      <c r="BOR3" s="229"/>
      <c r="BOS3" s="229"/>
      <c r="BOT3" s="229"/>
      <c r="BOU3" s="229" t="s">
        <v>1170</v>
      </c>
      <c r="BOV3" s="229"/>
      <c r="BOW3" s="229"/>
      <c r="BOX3" s="229"/>
      <c r="BOY3" s="229"/>
      <c r="BOZ3" s="229"/>
      <c r="BPA3" s="229"/>
      <c r="BPB3" s="229"/>
      <c r="BPC3" s="229" t="s">
        <v>1170</v>
      </c>
      <c r="BPD3" s="229"/>
      <c r="BPE3" s="229"/>
      <c r="BPF3" s="229"/>
      <c r="BPG3" s="229"/>
      <c r="BPH3" s="229"/>
      <c r="BPI3" s="229"/>
      <c r="BPJ3" s="229"/>
      <c r="BPK3" s="229" t="s">
        <v>1170</v>
      </c>
      <c r="BPL3" s="229"/>
      <c r="BPM3" s="229"/>
      <c r="BPN3" s="229"/>
      <c r="BPO3" s="229"/>
      <c r="BPP3" s="229"/>
      <c r="BPQ3" s="229"/>
      <c r="BPR3" s="229"/>
      <c r="BPS3" s="229" t="s">
        <v>1170</v>
      </c>
      <c r="BPT3" s="229"/>
      <c r="BPU3" s="229"/>
      <c r="BPV3" s="229"/>
      <c r="BPW3" s="229"/>
      <c r="BPX3" s="229"/>
      <c r="BPY3" s="229"/>
      <c r="BPZ3" s="229"/>
      <c r="BQA3" s="229" t="s">
        <v>1170</v>
      </c>
      <c r="BQB3" s="229"/>
      <c r="BQC3" s="229"/>
      <c r="BQD3" s="229"/>
      <c r="BQE3" s="229"/>
      <c r="BQF3" s="229"/>
      <c r="BQG3" s="229"/>
      <c r="BQH3" s="229"/>
      <c r="BQI3" s="229" t="s">
        <v>1170</v>
      </c>
      <c r="BQJ3" s="229"/>
      <c r="BQK3" s="229"/>
      <c r="BQL3" s="229"/>
      <c r="BQM3" s="229"/>
      <c r="BQN3" s="229"/>
      <c r="BQO3" s="229"/>
      <c r="BQP3" s="229"/>
      <c r="BQQ3" s="229" t="s">
        <v>1170</v>
      </c>
      <c r="BQR3" s="229"/>
      <c r="BQS3" s="229"/>
      <c r="BQT3" s="229"/>
      <c r="BQU3" s="229"/>
      <c r="BQV3" s="229"/>
      <c r="BQW3" s="229"/>
      <c r="BQX3" s="229"/>
      <c r="BQY3" s="229" t="s">
        <v>1170</v>
      </c>
      <c r="BQZ3" s="229"/>
      <c r="BRA3" s="229"/>
      <c r="BRB3" s="229"/>
      <c r="BRC3" s="229"/>
      <c r="BRD3" s="229"/>
      <c r="BRE3" s="229"/>
      <c r="BRF3" s="229"/>
      <c r="BRG3" s="229" t="s">
        <v>1170</v>
      </c>
      <c r="BRH3" s="229"/>
      <c r="BRI3" s="229"/>
      <c r="BRJ3" s="229"/>
      <c r="BRK3" s="229"/>
      <c r="BRL3" s="229"/>
      <c r="BRM3" s="229"/>
      <c r="BRN3" s="229"/>
      <c r="BRO3" s="229" t="s">
        <v>1170</v>
      </c>
      <c r="BRP3" s="229"/>
      <c r="BRQ3" s="229"/>
      <c r="BRR3" s="229"/>
      <c r="BRS3" s="229"/>
      <c r="BRT3" s="229"/>
      <c r="BRU3" s="229"/>
      <c r="BRV3" s="229"/>
      <c r="BRW3" s="229" t="s">
        <v>1170</v>
      </c>
      <c r="BRX3" s="229"/>
      <c r="BRY3" s="229"/>
      <c r="BRZ3" s="229"/>
      <c r="BSA3" s="229"/>
      <c r="BSB3" s="229"/>
      <c r="BSC3" s="229"/>
      <c r="BSD3" s="229"/>
      <c r="BSE3" s="229" t="s">
        <v>1170</v>
      </c>
      <c r="BSF3" s="229"/>
      <c r="BSG3" s="229"/>
      <c r="BSH3" s="229"/>
      <c r="BSI3" s="229"/>
      <c r="BSJ3" s="229"/>
      <c r="BSK3" s="229"/>
      <c r="BSL3" s="229"/>
      <c r="BSM3" s="229" t="s">
        <v>1170</v>
      </c>
      <c r="BSN3" s="229"/>
      <c r="BSO3" s="229"/>
      <c r="BSP3" s="229"/>
      <c r="BSQ3" s="229"/>
      <c r="BSR3" s="229"/>
      <c r="BSS3" s="229"/>
      <c r="BST3" s="229"/>
      <c r="BSU3" s="229" t="s">
        <v>1170</v>
      </c>
      <c r="BSV3" s="229"/>
      <c r="BSW3" s="229"/>
      <c r="BSX3" s="229"/>
      <c r="BSY3" s="229"/>
      <c r="BSZ3" s="229"/>
      <c r="BTA3" s="229"/>
      <c r="BTB3" s="229"/>
      <c r="BTC3" s="229" t="s">
        <v>1170</v>
      </c>
      <c r="BTD3" s="229"/>
      <c r="BTE3" s="229"/>
      <c r="BTF3" s="229"/>
      <c r="BTG3" s="229"/>
      <c r="BTH3" s="229"/>
      <c r="BTI3" s="229"/>
      <c r="BTJ3" s="229"/>
      <c r="BTK3" s="229" t="s">
        <v>1170</v>
      </c>
      <c r="BTL3" s="229"/>
      <c r="BTM3" s="229"/>
      <c r="BTN3" s="229"/>
      <c r="BTO3" s="229"/>
      <c r="BTP3" s="229"/>
      <c r="BTQ3" s="229"/>
      <c r="BTR3" s="229"/>
      <c r="BTS3" s="229" t="s">
        <v>1170</v>
      </c>
      <c r="BTT3" s="229"/>
      <c r="BTU3" s="229"/>
      <c r="BTV3" s="229"/>
      <c r="BTW3" s="229"/>
      <c r="BTX3" s="229"/>
      <c r="BTY3" s="229"/>
      <c r="BTZ3" s="229"/>
      <c r="BUA3" s="229" t="s">
        <v>1170</v>
      </c>
      <c r="BUB3" s="229"/>
      <c r="BUC3" s="229"/>
      <c r="BUD3" s="229"/>
      <c r="BUE3" s="229"/>
      <c r="BUF3" s="229"/>
      <c r="BUG3" s="229"/>
      <c r="BUH3" s="229"/>
      <c r="BUI3" s="229" t="s">
        <v>1170</v>
      </c>
      <c r="BUJ3" s="229"/>
      <c r="BUK3" s="229"/>
      <c r="BUL3" s="229"/>
      <c r="BUM3" s="229"/>
      <c r="BUN3" s="229"/>
      <c r="BUO3" s="229"/>
      <c r="BUP3" s="229"/>
      <c r="BUQ3" s="229" t="s">
        <v>1170</v>
      </c>
      <c r="BUR3" s="229"/>
      <c r="BUS3" s="229"/>
      <c r="BUT3" s="229"/>
      <c r="BUU3" s="229"/>
      <c r="BUV3" s="229"/>
      <c r="BUW3" s="229"/>
      <c r="BUX3" s="229"/>
      <c r="BUY3" s="229" t="s">
        <v>1170</v>
      </c>
      <c r="BUZ3" s="229"/>
      <c r="BVA3" s="229"/>
      <c r="BVB3" s="229"/>
      <c r="BVC3" s="229"/>
      <c r="BVD3" s="229"/>
      <c r="BVE3" s="229"/>
      <c r="BVF3" s="229"/>
      <c r="BVG3" s="229" t="s">
        <v>1170</v>
      </c>
      <c r="BVH3" s="229"/>
      <c r="BVI3" s="229"/>
      <c r="BVJ3" s="229"/>
      <c r="BVK3" s="229"/>
      <c r="BVL3" s="229"/>
      <c r="BVM3" s="229"/>
      <c r="BVN3" s="229"/>
      <c r="BVO3" s="229" t="s">
        <v>1170</v>
      </c>
      <c r="BVP3" s="229"/>
      <c r="BVQ3" s="229"/>
      <c r="BVR3" s="229"/>
      <c r="BVS3" s="229"/>
      <c r="BVT3" s="229"/>
      <c r="BVU3" s="229"/>
      <c r="BVV3" s="229"/>
      <c r="BVW3" s="229" t="s">
        <v>1170</v>
      </c>
      <c r="BVX3" s="229"/>
      <c r="BVY3" s="229"/>
      <c r="BVZ3" s="229"/>
      <c r="BWA3" s="229"/>
      <c r="BWB3" s="229"/>
      <c r="BWC3" s="229"/>
      <c r="BWD3" s="229"/>
      <c r="BWE3" s="229" t="s">
        <v>1170</v>
      </c>
      <c r="BWF3" s="229"/>
      <c r="BWG3" s="229"/>
      <c r="BWH3" s="229"/>
      <c r="BWI3" s="229"/>
      <c r="BWJ3" s="229"/>
      <c r="BWK3" s="229"/>
      <c r="BWL3" s="229"/>
      <c r="BWM3" s="229" t="s">
        <v>1170</v>
      </c>
      <c r="BWN3" s="229"/>
      <c r="BWO3" s="229"/>
      <c r="BWP3" s="229"/>
      <c r="BWQ3" s="229"/>
      <c r="BWR3" s="229"/>
      <c r="BWS3" s="229"/>
      <c r="BWT3" s="229"/>
      <c r="BWU3" s="229" t="s">
        <v>1170</v>
      </c>
      <c r="BWV3" s="229"/>
      <c r="BWW3" s="229"/>
      <c r="BWX3" s="229"/>
      <c r="BWY3" s="229"/>
      <c r="BWZ3" s="229"/>
      <c r="BXA3" s="229"/>
      <c r="BXB3" s="229"/>
      <c r="BXC3" s="229" t="s">
        <v>1170</v>
      </c>
      <c r="BXD3" s="229"/>
      <c r="BXE3" s="229"/>
      <c r="BXF3" s="229"/>
      <c r="BXG3" s="229"/>
      <c r="BXH3" s="229"/>
      <c r="BXI3" s="229"/>
      <c r="BXJ3" s="229"/>
      <c r="BXK3" s="229" t="s">
        <v>1170</v>
      </c>
      <c r="BXL3" s="229"/>
      <c r="BXM3" s="229"/>
      <c r="BXN3" s="229"/>
      <c r="BXO3" s="229"/>
      <c r="BXP3" s="229"/>
      <c r="BXQ3" s="229"/>
      <c r="BXR3" s="229"/>
      <c r="BXS3" s="229" t="s">
        <v>1170</v>
      </c>
      <c r="BXT3" s="229"/>
      <c r="BXU3" s="229"/>
      <c r="BXV3" s="229"/>
      <c r="BXW3" s="229"/>
      <c r="BXX3" s="229"/>
      <c r="BXY3" s="229"/>
      <c r="BXZ3" s="229"/>
      <c r="BYA3" s="229" t="s">
        <v>1170</v>
      </c>
      <c r="BYB3" s="229"/>
      <c r="BYC3" s="229"/>
      <c r="BYD3" s="229"/>
      <c r="BYE3" s="229"/>
      <c r="BYF3" s="229"/>
      <c r="BYG3" s="229"/>
      <c r="BYH3" s="229"/>
      <c r="BYI3" s="229" t="s">
        <v>1170</v>
      </c>
      <c r="BYJ3" s="229"/>
      <c r="BYK3" s="229"/>
      <c r="BYL3" s="229"/>
      <c r="BYM3" s="229"/>
      <c r="BYN3" s="229"/>
      <c r="BYO3" s="229"/>
      <c r="BYP3" s="229"/>
      <c r="BYQ3" s="229" t="s">
        <v>1170</v>
      </c>
      <c r="BYR3" s="229"/>
      <c r="BYS3" s="229"/>
      <c r="BYT3" s="229"/>
      <c r="BYU3" s="229"/>
      <c r="BYV3" s="229"/>
      <c r="BYW3" s="229"/>
      <c r="BYX3" s="229"/>
      <c r="BYY3" s="229" t="s">
        <v>1170</v>
      </c>
      <c r="BYZ3" s="229"/>
      <c r="BZA3" s="229"/>
      <c r="BZB3" s="229"/>
      <c r="BZC3" s="229"/>
      <c r="BZD3" s="229"/>
      <c r="BZE3" s="229"/>
      <c r="BZF3" s="229"/>
      <c r="BZG3" s="229" t="s">
        <v>1170</v>
      </c>
      <c r="BZH3" s="229"/>
      <c r="BZI3" s="229"/>
      <c r="BZJ3" s="229"/>
      <c r="BZK3" s="229"/>
      <c r="BZL3" s="229"/>
      <c r="BZM3" s="229"/>
      <c r="BZN3" s="229"/>
      <c r="BZO3" s="229" t="s">
        <v>1170</v>
      </c>
      <c r="BZP3" s="229"/>
      <c r="BZQ3" s="229"/>
      <c r="BZR3" s="229"/>
      <c r="BZS3" s="229"/>
      <c r="BZT3" s="229"/>
      <c r="BZU3" s="229"/>
      <c r="BZV3" s="229"/>
      <c r="BZW3" s="229" t="s">
        <v>1170</v>
      </c>
      <c r="BZX3" s="229"/>
      <c r="BZY3" s="229"/>
      <c r="BZZ3" s="229"/>
      <c r="CAA3" s="229"/>
      <c r="CAB3" s="229"/>
      <c r="CAC3" s="229"/>
      <c r="CAD3" s="229"/>
      <c r="CAE3" s="229" t="s">
        <v>1170</v>
      </c>
      <c r="CAF3" s="229"/>
      <c r="CAG3" s="229"/>
      <c r="CAH3" s="229"/>
      <c r="CAI3" s="229"/>
      <c r="CAJ3" s="229"/>
      <c r="CAK3" s="229"/>
      <c r="CAL3" s="229"/>
      <c r="CAM3" s="229" t="s">
        <v>1170</v>
      </c>
      <c r="CAN3" s="229"/>
      <c r="CAO3" s="229"/>
      <c r="CAP3" s="229"/>
      <c r="CAQ3" s="229"/>
      <c r="CAR3" s="229"/>
      <c r="CAS3" s="229"/>
      <c r="CAT3" s="229"/>
      <c r="CAU3" s="229" t="s">
        <v>1170</v>
      </c>
      <c r="CAV3" s="229"/>
      <c r="CAW3" s="229"/>
      <c r="CAX3" s="229"/>
      <c r="CAY3" s="229"/>
      <c r="CAZ3" s="229"/>
      <c r="CBA3" s="229"/>
      <c r="CBB3" s="229"/>
      <c r="CBC3" s="229" t="s">
        <v>1170</v>
      </c>
      <c r="CBD3" s="229"/>
      <c r="CBE3" s="229"/>
      <c r="CBF3" s="229"/>
      <c r="CBG3" s="229"/>
      <c r="CBH3" s="229"/>
      <c r="CBI3" s="229"/>
      <c r="CBJ3" s="229"/>
      <c r="CBK3" s="229" t="s">
        <v>1170</v>
      </c>
      <c r="CBL3" s="229"/>
      <c r="CBM3" s="229"/>
      <c r="CBN3" s="229"/>
      <c r="CBO3" s="229"/>
      <c r="CBP3" s="229"/>
      <c r="CBQ3" s="229"/>
      <c r="CBR3" s="229"/>
      <c r="CBS3" s="229" t="s">
        <v>1170</v>
      </c>
      <c r="CBT3" s="229"/>
      <c r="CBU3" s="229"/>
      <c r="CBV3" s="229"/>
      <c r="CBW3" s="229"/>
      <c r="CBX3" s="229"/>
      <c r="CBY3" s="229"/>
      <c r="CBZ3" s="229"/>
      <c r="CCA3" s="229" t="s">
        <v>1170</v>
      </c>
      <c r="CCB3" s="229"/>
      <c r="CCC3" s="229"/>
      <c r="CCD3" s="229"/>
      <c r="CCE3" s="229"/>
      <c r="CCF3" s="229"/>
      <c r="CCG3" s="229"/>
      <c r="CCH3" s="229"/>
      <c r="CCI3" s="229" t="s">
        <v>1170</v>
      </c>
      <c r="CCJ3" s="229"/>
      <c r="CCK3" s="229"/>
      <c r="CCL3" s="229"/>
      <c r="CCM3" s="229"/>
      <c r="CCN3" s="229"/>
      <c r="CCO3" s="229"/>
      <c r="CCP3" s="229"/>
      <c r="CCQ3" s="229" t="s">
        <v>1170</v>
      </c>
      <c r="CCR3" s="229"/>
      <c r="CCS3" s="229"/>
      <c r="CCT3" s="229"/>
      <c r="CCU3" s="229"/>
      <c r="CCV3" s="229"/>
      <c r="CCW3" s="229"/>
      <c r="CCX3" s="229"/>
      <c r="CCY3" s="229" t="s">
        <v>1170</v>
      </c>
      <c r="CCZ3" s="229"/>
      <c r="CDA3" s="229"/>
      <c r="CDB3" s="229"/>
      <c r="CDC3" s="229"/>
      <c r="CDD3" s="229"/>
      <c r="CDE3" s="229"/>
      <c r="CDF3" s="229"/>
      <c r="CDG3" s="229" t="s">
        <v>1170</v>
      </c>
      <c r="CDH3" s="229"/>
      <c r="CDI3" s="229"/>
      <c r="CDJ3" s="229"/>
      <c r="CDK3" s="229"/>
      <c r="CDL3" s="229"/>
      <c r="CDM3" s="229"/>
      <c r="CDN3" s="229"/>
      <c r="CDO3" s="229" t="s">
        <v>1170</v>
      </c>
      <c r="CDP3" s="229"/>
      <c r="CDQ3" s="229"/>
      <c r="CDR3" s="229"/>
      <c r="CDS3" s="229"/>
      <c r="CDT3" s="229"/>
      <c r="CDU3" s="229"/>
      <c r="CDV3" s="229"/>
      <c r="CDW3" s="229" t="s">
        <v>1170</v>
      </c>
      <c r="CDX3" s="229"/>
      <c r="CDY3" s="229"/>
      <c r="CDZ3" s="229"/>
      <c r="CEA3" s="229"/>
      <c r="CEB3" s="229"/>
      <c r="CEC3" s="229"/>
      <c r="CED3" s="229"/>
      <c r="CEE3" s="229" t="s">
        <v>1170</v>
      </c>
      <c r="CEF3" s="229"/>
      <c r="CEG3" s="229"/>
      <c r="CEH3" s="229"/>
      <c r="CEI3" s="229"/>
      <c r="CEJ3" s="229"/>
      <c r="CEK3" s="229"/>
      <c r="CEL3" s="229"/>
      <c r="CEM3" s="229" t="s">
        <v>1170</v>
      </c>
      <c r="CEN3" s="229"/>
      <c r="CEO3" s="229"/>
      <c r="CEP3" s="229"/>
      <c r="CEQ3" s="229"/>
      <c r="CER3" s="229"/>
      <c r="CES3" s="229"/>
      <c r="CET3" s="229"/>
      <c r="CEU3" s="229" t="s">
        <v>1170</v>
      </c>
      <c r="CEV3" s="229"/>
      <c r="CEW3" s="229"/>
      <c r="CEX3" s="229"/>
      <c r="CEY3" s="229"/>
      <c r="CEZ3" s="229"/>
      <c r="CFA3" s="229"/>
      <c r="CFB3" s="229"/>
      <c r="CFC3" s="229" t="s">
        <v>1170</v>
      </c>
      <c r="CFD3" s="229"/>
      <c r="CFE3" s="229"/>
      <c r="CFF3" s="229"/>
      <c r="CFG3" s="229"/>
      <c r="CFH3" s="229"/>
      <c r="CFI3" s="229"/>
      <c r="CFJ3" s="229"/>
      <c r="CFK3" s="229" t="s">
        <v>1170</v>
      </c>
      <c r="CFL3" s="229"/>
      <c r="CFM3" s="229"/>
      <c r="CFN3" s="229"/>
      <c r="CFO3" s="229"/>
      <c r="CFP3" s="229"/>
      <c r="CFQ3" s="229"/>
      <c r="CFR3" s="229"/>
      <c r="CFS3" s="229" t="s">
        <v>1170</v>
      </c>
      <c r="CFT3" s="229"/>
      <c r="CFU3" s="229"/>
      <c r="CFV3" s="229"/>
      <c r="CFW3" s="229"/>
      <c r="CFX3" s="229"/>
      <c r="CFY3" s="229"/>
      <c r="CFZ3" s="229"/>
      <c r="CGA3" s="229" t="s">
        <v>1170</v>
      </c>
      <c r="CGB3" s="229"/>
      <c r="CGC3" s="229"/>
      <c r="CGD3" s="229"/>
      <c r="CGE3" s="229"/>
      <c r="CGF3" s="229"/>
      <c r="CGG3" s="229"/>
      <c r="CGH3" s="229"/>
      <c r="CGI3" s="229" t="s">
        <v>1170</v>
      </c>
      <c r="CGJ3" s="229"/>
      <c r="CGK3" s="229"/>
      <c r="CGL3" s="229"/>
      <c r="CGM3" s="229"/>
      <c r="CGN3" s="229"/>
      <c r="CGO3" s="229"/>
      <c r="CGP3" s="229"/>
      <c r="CGQ3" s="229" t="s">
        <v>1170</v>
      </c>
      <c r="CGR3" s="229"/>
      <c r="CGS3" s="229"/>
      <c r="CGT3" s="229"/>
      <c r="CGU3" s="229"/>
      <c r="CGV3" s="229"/>
      <c r="CGW3" s="229"/>
      <c r="CGX3" s="229"/>
      <c r="CGY3" s="229" t="s">
        <v>1170</v>
      </c>
      <c r="CGZ3" s="229"/>
      <c r="CHA3" s="229"/>
      <c r="CHB3" s="229"/>
      <c r="CHC3" s="229"/>
      <c r="CHD3" s="229"/>
      <c r="CHE3" s="229"/>
      <c r="CHF3" s="229"/>
      <c r="CHG3" s="229" t="s">
        <v>1170</v>
      </c>
      <c r="CHH3" s="229"/>
      <c r="CHI3" s="229"/>
      <c r="CHJ3" s="229"/>
      <c r="CHK3" s="229"/>
      <c r="CHL3" s="229"/>
      <c r="CHM3" s="229"/>
      <c r="CHN3" s="229"/>
      <c r="CHO3" s="229" t="s">
        <v>1170</v>
      </c>
      <c r="CHP3" s="229"/>
      <c r="CHQ3" s="229"/>
      <c r="CHR3" s="229"/>
      <c r="CHS3" s="229"/>
      <c r="CHT3" s="229"/>
      <c r="CHU3" s="229"/>
      <c r="CHV3" s="229"/>
      <c r="CHW3" s="229" t="s">
        <v>1170</v>
      </c>
      <c r="CHX3" s="229"/>
      <c r="CHY3" s="229"/>
      <c r="CHZ3" s="229"/>
      <c r="CIA3" s="229"/>
      <c r="CIB3" s="229"/>
      <c r="CIC3" s="229"/>
      <c r="CID3" s="229"/>
      <c r="CIE3" s="229" t="s">
        <v>1170</v>
      </c>
      <c r="CIF3" s="229"/>
      <c r="CIG3" s="229"/>
      <c r="CIH3" s="229"/>
      <c r="CII3" s="229"/>
      <c r="CIJ3" s="229"/>
      <c r="CIK3" s="229"/>
      <c r="CIL3" s="229"/>
      <c r="CIM3" s="229" t="s">
        <v>1170</v>
      </c>
      <c r="CIN3" s="229"/>
      <c r="CIO3" s="229"/>
      <c r="CIP3" s="229"/>
      <c r="CIQ3" s="229"/>
      <c r="CIR3" s="229"/>
      <c r="CIS3" s="229"/>
      <c r="CIT3" s="229"/>
      <c r="CIU3" s="229" t="s">
        <v>1170</v>
      </c>
      <c r="CIV3" s="229"/>
      <c r="CIW3" s="229"/>
      <c r="CIX3" s="229"/>
      <c r="CIY3" s="229"/>
      <c r="CIZ3" s="229"/>
      <c r="CJA3" s="229"/>
      <c r="CJB3" s="229"/>
      <c r="CJC3" s="229" t="s">
        <v>1170</v>
      </c>
      <c r="CJD3" s="229"/>
      <c r="CJE3" s="229"/>
      <c r="CJF3" s="229"/>
      <c r="CJG3" s="229"/>
      <c r="CJH3" s="229"/>
      <c r="CJI3" s="229"/>
      <c r="CJJ3" s="229"/>
      <c r="CJK3" s="229" t="s">
        <v>1170</v>
      </c>
      <c r="CJL3" s="229"/>
      <c r="CJM3" s="229"/>
      <c r="CJN3" s="229"/>
      <c r="CJO3" s="229"/>
      <c r="CJP3" s="229"/>
      <c r="CJQ3" s="229"/>
      <c r="CJR3" s="229"/>
      <c r="CJS3" s="229" t="s">
        <v>1170</v>
      </c>
      <c r="CJT3" s="229"/>
      <c r="CJU3" s="229"/>
      <c r="CJV3" s="229"/>
      <c r="CJW3" s="229"/>
      <c r="CJX3" s="229"/>
      <c r="CJY3" s="229"/>
      <c r="CJZ3" s="229"/>
      <c r="CKA3" s="229" t="s">
        <v>1170</v>
      </c>
      <c r="CKB3" s="229"/>
      <c r="CKC3" s="229"/>
      <c r="CKD3" s="229"/>
      <c r="CKE3" s="229"/>
      <c r="CKF3" s="229"/>
      <c r="CKG3" s="229"/>
      <c r="CKH3" s="229"/>
      <c r="CKI3" s="229" t="s">
        <v>1170</v>
      </c>
      <c r="CKJ3" s="229"/>
      <c r="CKK3" s="229"/>
      <c r="CKL3" s="229"/>
      <c r="CKM3" s="229"/>
      <c r="CKN3" s="229"/>
      <c r="CKO3" s="229"/>
      <c r="CKP3" s="229"/>
      <c r="CKQ3" s="229" t="s">
        <v>1170</v>
      </c>
      <c r="CKR3" s="229"/>
      <c r="CKS3" s="229"/>
      <c r="CKT3" s="229"/>
      <c r="CKU3" s="229"/>
      <c r="CKV3" s="229"/>
      <c r="CKW3" s="229"/>
      <c r="CKX3" s="229"/>
      <c r="CKY3" s="229" t="s">
        <v>1170</v>
      </c>
      <c r="CKZ3" s="229"/>
      <c r="CLA3" s="229"/>
      <c r="CLB3" s="229"/>
      <c r="CLC3" s="229"/>
      <c r="CLD3" s="229"/>
      <c r="CLE3" s="229"/>
      <c r="CLF3" s="229"/>
      <c r="CLG3" s="229" t="s">
        <v>1170</v>
      </c>
      <c r="CLH3" s="229"/>
      <c r="CLI3" s="229"/>
      <c r="CLJ3" s="229"/>
      <c r="CLK3" s="229"/>
      <c r="CLL3" s="229"/>
      <c r="CLM3" s="229"/>
      <c r="CLN3" s="229"/>
      <c r="CLO3" s="229" t="s">
        <v>1170</v>
      </c>
      <c r="CLP3" s="229"/>
      <c r="CLQ3" s="229"/>
      <c r="CLR3" s="229"/>
      <c r="CLS3" s="229"/>
      <c r="CLT3" s="229"/>
      <c r="CLU3" s="229"/>
      <c r="CLV3" s="229"/>
      <c r="CLW3" s="229" t="s">
        <v>1170</v>
      </c>
      <c r="CLX3" s="229"/>
      <c r="CLY3" s="229"/>
      <c r="CLZ3" s="229"/>
      <c r="CMA3" s="229"/>
      <c r="CMB3" s="229"/>
      <c r="CMC3" s="229"/>
      <c r="CMD3" s="229"/>
      <c r="CME3" s="229" t="s">
        <v>1170</v>
      </c>
      <c r="CMF3" s="229"/>
      <c r="CMG3" s="229"/>
      <c r="CMH3" s="229"/>
      <c r="CMI3" s="229"/>
      <c r="CMJ3" s="229"/>
      <c r="CMK3" s="229"/>
      <c r="CML3" s="229"/>
      <c r="CMM3" s="229" t="s">
        <v>1170</v>
      </c>
      <c r="CMN3" s="229"/>
      <c r="CMO3" s="229"/>
      <c r="CMP3" s="229"/>
      <c r="CMQ3" s="229"/>
      <c r="CMR3" s="229"/>
      <c r="CMS3" s="229"/>
      <c r="CMT3" s="229"/>
      <c r="CMU3" s="229" t="s">
        <v>1170</v>
      </c>
      <c r="CMV3" s="229"/>
      <c r="CMW3" s="229"/>
      <c r="CMX3" s="229"/>
      <c r="CMY3" s="229"/>
      <c r="CMZ3" s="229"/>
      <c r="CNA3" s="229"/>
      <c r="CNB3" s="229"/>
      <c r="CNC3" s="229" t="s">
        <v>1170</v>
      </c>
      <c r="CND3" s="229"/>
      <c r="CNE3" s="229"/>
      <c r="CNF3" s="229"/>
      <c r="CNG3" s="229"/>
      <c r="CNH3" s="229"/>
      <c r="CNI3" s="229"/>
      <c r="CNJ3" s="229"/>
      <c r="CNK3" s="229" t="s">
        <v>1170</v>
      </c>
      <c r="CNL3" s="229"/>
      <c r="CNM3" s="229"/>
      <c r="CNN3" s="229"/>
      <c r="CNO3" s="229"/>
      <c r="CNP3" s="229"/>
      <c r="CNQ3" s="229"/>
      <c r="CNR3" s="229"/>
      <c r="CNS3" s="229" t="s">
        <v>1170</v>
      </c>
      <c r="CNT3" s="229"/>
      <c r="CNU3" s="229"/>
      <c r="CNV3" s="229"/>
      <c r="CNW3" s="229"/>
      <c r="CNX3" s="229"/>
      <c r="CNY3" s="229"/>
      <c r="CNZ3" s="229"/>
      <c r="COA3" s="229" t="s">
        <v>1170</v>
      </c>
      <c r="COB3" s="229"/>
      <c r="COC3" s="229"/>
      <c r="COD3" s="229"/>
      <c r="COE3" s="229"/>
      <c r="COF3" s="229"/>
      <c r="COG3" s="229"/>
      <c r="COH3" s="229"/>
      <c r="COI3" s="229" t="s">
        <v>1170</v>
      </c>
      <c r="COJ3" s="229"/>
      <c r="COK3" s="229"/>
      <c r="COL3" s="229"/>
      <c r="COM3" s="229"/>
      <c r="CON3" s="229"/>
      <c r="COO3" s="229"/>
      <c r="COP3" s="229"/>
      <c r="COQ3" s="229" t="s">
        <v>1170</v>
      </c>
      <c r="COR3" s="229"/>
      <c r="COS3" s="229"/>
      <c r="COT3" s="229"/>
      <c r="COU3" s="229"/>
      <c r="COV3" s="229"/>
      <c r="COW3" s="229"/>
      <c r="COX3" s="229"/>
      <c r="COY3" s="229" t="s">
        <v>1170</v>
      </c>
      <c r="COZ3" s="229"/>
      <c r="CPA3" s="229"/>
      <c r="CPB3" s="229"/>
      <c r="CPC3" s="229"/>
      <c r="CPD3" s="229"/>
      <c r="CPE3" s="229"/>
      <c r="CPF3" s="229"/>
      <c r="CPG3" s="229" t="s">
        <v>1170</v>
      </c>
      <c r="CPH3" s="229"/>
      <c r="CPI3" s="229"/>
      <c r="CPJ3" s="229"/>
      <c r="CPK3" s="229"/>
      <c r="CPL3" s="229"/>
      <c r="CPM3" s="229"/>
      <c r="CPN3" s="229"/>
      <c r="CPO3" s="229" t="s">
        <v>1170</v>
      </c>
      <c r="CPP3" s="229"/>
      <c r="CPQ3" s="229"/>
      <c r="CPR3" s="229"/>
      <c r="CPS3" s="229"/>
      <c r="CPT3" s="229"/>
      <c r="CPU3" s="229"/>
      <c r="CPV3" s="229"/>
      <c r="CPW3" s="229" t="s">
        <v>1170</v>
      </c>
      <c r="CPX3" s="229"/>
      <c r="CPY3" s="229"/>
      <c r="CPZ3" s="229"/>
      <c r="CQA3" s="229"/>
      <c r="CQB3" s="229"/>
      <c r="CQC3" s="229"/>
      <c r="CQD3" s="229"/>
      <c r="CQE3" s="229" t="s">
        <v>1170</v>
      </c>
      <c r="CQF3" s="229"/>
      <c r="CQG3" s="229"/>
      <c r="CQH3" s="229"/>
      <c r="CQI3" s="229"/>
      <c r="CQJ3" s="229"/>
      <c r="CQK3" s="229"/>
      <c r="CQL3" s="229"/>
      <c r="CQM3" s="229" t="s">
        <v>1170</v>
      </c>
      <c r="CQN3" s="229"/>
      <c r="CQO3" s="229"/>
      <c r="CQP3" s="229"/>
      <c r="CQQ3" s="229"/>
      <c r="CQR3" s="229"/>
      <c r="CQS3" s="229"/>
      <c r="CQT3" s="229"/>
      <c r="CQU3" s="229" t="s">
        <v>1170</v>
      </c>
      <c r="CQV3" s="229"/>
      <c r="CQW3" s="229"/>
      <c r="CQX3" s="229"/>
      <c r="CQY3" s="229"/>
      <c r="CQZ3" s="229"/>
      <c r="CRA3" s="229"/>
      <c r="CRB3" s="229"/>
      <c r="CRC3" s="229" t="s">
        <v>1170</v>
      </c>
      <c r="CRD3" s="229"/>
      <c r="CRE3" s="229"/>
      <c r="CRF3" s="229"/>
      <c r="CRG3" s="229"/>
      <c r="CRH3" s="229"/>
      <c r="CRI3" s="229"/>
      <c r="CRJ3" s="229"/>
      <c r="CRK3" s="229" t="s">
        <v>1170</v>
      </c>
      <c r="CRL3" s="229"/>
      <c r="CRM3" s="229"/>
      <c r="CRN3" s="229"/>
      <c r="CRO3" s="229"/>
      <c r="CRP3" s="229"/>
      <c r="CRQ3" s="229"/>
      <c r="CRR3" s="229"/>
      <c r="CRS3" s="229" t="s">
        <v>1170</v>
      </c>
      <c r="CRT3" s="229"/>
      <c r="CRU3" s="229"/>
      <c r="CRV3" s="229"/>
      <c r="CRW3" s="229"/>
      <c r="CRX3" s="229"/>
      <c r="CRY3" s="229"/>
      <c r="CRZ3" s="229"/>
      <c r="CSA3" s="229" t="s">
        <v>1170</v>
      </c>
      <c r="CSB3" s="229"/>
      <c r="CSC3" s="229"/>
      <c r="CSD3" s="229"/>
      <c r="CSE3" s="229"/>
      <c r="CSF3" s="229"/>
      <c r="CSG3" s="229"/>
      <c r="CSH3" s="229"/>
      <c r="CSI3" s="229" t="s">
        <v>1170</v>
      </c>
      <c r="CSJ3" s="229"/>
      <c r="CSK3" s="229"/>
      <c r="CSL3" s="229"/>
      <c r="CSM3" s="229"/>
      <c r="CSN3" s="229"/>
      <c r="CSO3" s="229"/>
      <c r="CSP3" s="229"/>
      <c r="CSQ3" s="229" t="s">
        <v>1170</v>
      </c>
      <c r="CSR3" s="229"/>
      <c r="CSS3" s="229"/>
      <c r="CST3" s="229"/>
      <c r="CSU3" s="229"/>
      <c r="CSV3" s="229"/>
      <c r="CSW3" s="229"/>
      <c r="CSX3" s="229"/>
      <c r="CSY3" s="229" t="s">
        <v>1170</v>
      </c>
      <c r="CSZ3" s="229"/>
      <c r="CTA3" s="229"/>
      <c r="CTB3" s="229"/>
      <c r="CTC3" s="229"/>
      <c r="CTD3" s="229"/>
      <c r="CTE3" s="229"/>
      <c r="CTF3" s="229"/>
      <c r="CTG3" s="229" t="s">
        <v>1170</v>
      </c>
      <c r="CTH3" s="229"/>
      <c r="CTI3" s="229"/>
      <c r="CTJ3" s="229"/>
      <c r="CTK3" s="229"/>
      <c r="CTL3" s="229"/>
      <c r="CTM3" s="229"/>
      <c r="CTN3" s="229"/>
      <c r="CTO3" s="229" t="s">
        <v>1170</v>
      </c>
      <c r="CTP3" s="229"/>
      <c r="CTQ3" s="229"/>
      <c r="CTR3" s="229"/>
      <c r="CTS3" s="229"/>
      <c r="CTT3" s="229"/>
      <c r="CTU3" s="229"/>
      <c r="CTV3" s="229"/>
      <c r="CTW3" s="229" t="s">
        <v>1170</v>
      </c>
      <c r="CTX3" s="229"/>
      <c r="CTY3" s="229"/>
      <c r="CTZ3" s="229"/>
      <c r="CUA3" s="229"/>
      <c r="CUB3" s="229"/>
      <c r="CUC3" s="229"/>
      <c r="CUD3" s="229"/>
      <c r="CUE3" s="229" t="s">
        <v>1170</v>
      </c>
      <c r="CUF3" s="229"/>
      <c r="CUG3" s="229"/>
      <c r="CUH3" s="229"/>
      <c r="CUI3" s="229"/>
      <c r="CUJ3" s="229"/>
      <c r="CUK3" s="229"/>
      <c r="CUL3" s="229"/>
      <c r="CUM3" s="229" t="s">
        <v>1170</v>
      </c>
      <c r="CUN3" s="229"/>
      <c r="CUO3" s="229"/>
      <c r="CUP3" s="229"/>
      <c r="CUQ3" s="229"/>
      <c r="CUR3" s="229"/>
      <c r="CUS3" s="229"/>
      <c r="CUT3" s="229"/>
      <c r="CUU3" s="229" t="s">
        <v>1170</v>
      </c>
      <c r="CUV3" s="229"/>
      <c r="CUW3" s="229"/>
      <c r="CUX3" s="229"/>
      <c r="CUY3" s="229"/>
      <c r="CUZ3" s="229"/>
      <c r="CVA3" s="229"/>
      <c r="CVB3" s="229"/>
      <c r="CVC3" s="229" t="s">
        <v>1170</v>
      </c>
      <c r="CVD3" s="229"/>
      <c r="CVE3" s="229"/>
      <c r="CVF3" s="229"/>
      <c r="CVG3" s="229"/>
      <c r="CVH3" s="229"/>
      <c r="CVI3" s="229"/>
      <c r="CVJ3" s="229"/>
      <c r="CVK3" s="229" t="s">
        <v>1170</v>
      </c>
      <c r="CVL3" s="229"/>
      <c r="CVM3" s="229"/>
      <c r="CVN3" s="229"/>
      <c r="CVO3" s="229"/>
      <c r="CVP3" s="229"/>
      <c r="CVQ3" s="229"/>
      <c r="CVR3" s="229"/>
      <c r="CVS3" s="229" t="s">
        <v>1170</v>
      </c>
      <c r="CVT3" s="229"/>
      <c r="CVU3" s="229"/>
      <c r="CVV3" s="229"/>
      <c r="CVW3" s="229"/>
      <c r="CVX3" s="229"/>
      <c r="CVY3" s="229"/>
      <c r="CVZ3" s="229"/>
      <c r="CWA3" s="229" t="s">
        <v>1170</v>
      </c>
      <c r="CWB3" s="229"/>
      <c r="CWC3" s="229"/>
      <c r="CWD3" s="229"/>
      <c r="CWE3" s="229"/>
      <c r="CWF3" s="229"/>
      <c r="CWG3" s="229"/>
      <c r="CWH3" s="229"/>
      <c r="CWI3" s="229" t="s">
        <v>1170</v>
      </c>
      <c r="CWJ3" s="229"/>
      <c r="CWK3" s="229"/>
      <c r="CWL3" s="229"/>
      <c r="CWM3" s="229"/>
      <c r="CWN3" s="229"/>
      <c r="CWO3" s="229"/>
      <c r="CWP3" s="229"/>
      <c r="CWQ3" s="229" t="s">
        <v>1170</v>
      </c>
      <c r="CWR3" s="229"/>
      <c r="CWS3" s="229"/>
      <c r="CWT3" s="229"/>
      <c r="CWU3" s="229"/>
      <c r="CWV3" s="229"/>
      <c r="CWW3" s="229"/>
      <c r="CWX3" s="229"/>
      <c r="CWY3" s="229" t="s">
        <v>1170</v>
      </c>
      <c r="CWZ3" s="229"/>
      <c r="CXA3" s="229"/>
      <c r="CXB3" s="229"/>
      <c r="CXC3" s="229"/>
      <c r="CXD3" s="229"/>
      <c r="CXE3" s="229"/>
      <c r="CXF3" s="229"/>
      <c r="CXG3" s="229" t="s">
        <v>1170</v>
      </c>
      <c r="CXH3" s="229"/>
      <c r="CXI3" s="229"/>
      <c r="CXJ3" s="229"/>
      <c r="CXK3" s="229"/>
      <c r="CXL3" s="229"/>
      <c r="CXM3" s="229"/>
      <c r="CXN3" s="229"/>
      <c r="CXO3" s="229" t="s">
        <v>1170</v>
      </c>
      <c r="CXP3" s="229"/>
      <c r="CXQ3" s="229"/>
      <c r="CXR3" s="229"/>
      <c r="CXS3" s="229"/>
      <c r="CXT3" s="229"/>
      <c r="CXU3" s="229"/>
      <c r="CXV3" s="229"/>
      <c r="CXW3" s="229" t="s">
        <v>1170</v>
      </c>
      <c r="CXX3" s="229"/>
      <c r="CXY3" s="229"/>
      <c r="CXZ3" s="229"/>
      <c r="CYA3" s="229"/>
      <c r="CYB3" s="229"/>
      <c r="CYC3" s="229"/>
      <c r="CYD3" s="229"/>
      <c r="CYE3" s="229" t="s">
        <v>1170</v>
      </c>
      <c r="CYF3" s="229"/>
      <c r="CYG3" s="229"/>
      <c r="CYH3" s="229"/>
      <c r="CYI3" s="229"/>
      <c r="CYJ3" s="229"/>
      <c r="CYK3" s="229"/>
      <c r="CYL3" s="229"/>
      <c r="CYM3" s="229" t="s">
        <v>1170</v>
      </c>
      <c r="CYN3" s="229"/>
      <c r="CYO3" s="229"/>
      <c r="CYP3" s="229"/>
      <c r="CYQ3" s="229"/>
      <c r="CYR3" s="229"/>
      <c r="CYS3" s="229"/>
      <c r="CYT3" s="229"/>
      <c r="CYU3" s="229" t="s">
        <v>1170</v>
      </c>
      <c r="CYV3" s="229"/>
      <c r="CYW3" s="229"/>
      <c r="CYX3" s="229"/>
      <c r="CYY3" s="229"/>
      <c r="CYZ3" s="229"/>
      <c r="CZA3" s="229"/>
      <c r="CZB3" s="229"/>
      <c r="CZC3" s="229" t="s">
        <v>1170</v>
      </c>
      <c r="CZD3" s="229"/>
      <c r="CZE3" s="229"/>
      <c r="CZF3" s="229"/>
      <c r="CZG3" s="229"/>
      <c r="CZH3" s="229"/>
      <c r="CZI3" s="229"/>
      <c r="CZJ3" s="229"/>
      <c r="CZK3" s="229" t="s">
        <v>1170</v>
      </c>
      <c r="CZL3" s="229"/>
      <c r="CZM3" s="229"/>
      <c r="CZN3" s="229"/>
      <c r="CZO3" s="229"/>
      <c r="CZP3" s="229"/>
      <c r="CZQ3" s="229"/>
      <c r="CZR3" s="229"/>
      <c r="CZS3" s="229" t="s">
        <v>1170</v>
      </c>
      <c r="CZT3" s="229"/>
      <c r="CZU3" s="229"/>
      <c r="CZV3" s="229"/>
      <c r="CZW3" s="229"/>
      <c r="CZX3" s="229"/>
      <c r="CZY3" s="229"/>
      <c r="CZZ3" s="229"/>
      <c r="DAA3" s="229" t="s">
        <v>1170</v>
      </c>
      <c r="DAB3" s="229"/>
      <c r="DAC3" s="229"/>
      <c r="DAD3" s="229"/>
      <c r="DAE3" s="229"/>
      <c r="DAF3" s="229"/>
      <c r="DAG3" s="229"/>
      <c r="DAH3" s="229"/>
      <c r="DAI3" s="229" t="s">
        <v>1170</v>
      </c>
      <c r="DAJ3" s="229"/>
      <c r="DAK3" s="229"/>
      <c r="DAL3" s="229"/>
      <c r="DAM3" s="229"/>
      <c r="DAN3" s="229"/>
      <c r="DAO3" s="229"/>
      <c r="DAP3" s="229"/>
      <c r="DAQ3" s="229" t="s">
        <v>1170</v>
      </c>
      <c r="DAR3" s="229"/>
      <c r="DAS3" s="229"/>
      <c r="DAT3" s="229"/>
      <c r="DAU3" s="229"/>
      <c r="DAV3" s="229"/>
      <c r="DAW3" s="229"/>
      <c r="DAX3" s="229"/>
      <c r="DAY3" s="229" t="s">
        <v>1170</v>
      </c>
      <c r="DAZ3" s="229"/>
      <c r="DBA3" s="229"/>
      <c r="DBB3" s="229"/>
      <c r="DBC3" s="229"/>
      <c r="DBD3" s="229"/>
      <c r="DBE3" s="229"/>
      <c r="DBF3" s="229"/>
      <c r="DBG3" s="229" t="s">
        <v>1170</v>
      </c>
      <c r="DBH3" s="229"/>
      <c r="DBI3" s="229"/>
      <c r="DBJ3" s="229"/>
      <c r="DBK3" s="229"/>
      <c r="DBL3" s="229"/>
      <c r="DBM3" s="229"/>
      <c r="DBN3" s="229"/>
      <c r="DBO3" s="229" t="s">
        <v>1170</v>
      </c>
      <c r="DBP3" s="229"/>
      <c r="DBQ3" s="229"/>
      <c r="DBR3" s="229"/>
      <c r="DBS3" s="229"/>
      <c r="DBT3" s="229"/>
      <c r="DBU3" s="229"/>
      <c r="DBV3" s="229"/>
      <c r="DBW3" s="229" t="s">
        <v>1170</v>
      </c>
      <c r="DBX3" s="229"/>
      <c r="DBY3" s="229"/>
      <c r="DBZ3" s="229"/>
      <c r="DCA3" s="229"/>
      <c r="DCB3" s="229"/>
      <c r="DCC3" s="229"/>
      <c r="DCD3" s="229"/>
      <c r="DCE3" s="229" t="s">
        <v>1170</v>
      </c>
      <c r="DCF3" s="229"/>
      <c r="DCG3" s="229"/>
      <c r="DCH3" s="229"/>
      <c r="DCI3" s="229"/>
      <c r="DCJ3" s="229"/>
      <c r="DCK3" s="229"/>
      <c r="DCL3" s="229"/>
      <c r="DCM3" s="229" t="s">
        <v>1170</v>
      </c>
      <c r="DCN3" s="229"/>
      <c r="DCO3" s="229"/>
      <c r="DCP3" s="229"/>
      <c r="DCQ3" s="229"/>
      <c r="DCR3" s="229"/>
      <c r="DCS3" s="229"/>
      <c r="DCT3" s="229"/>
      <c r="DCU3" s="229" t="s">
        <v>1170</v>
      </c>
      <c r="DCV3" s="229"/>
      <c r="DCW3" s="229"/>
      <c r="DCX3" s="229"/>
      <c r="DCY3" s="229"/>
      <c r="DCZ3" s="229"/>
      <c r="DDA3" s="229"/>
      <c r="DDB3" s="229"/>
      <c r="DDC3" s="229" t="s">
        <v>1170</v>
      </c>
      <c r="DDD3" s="229"/>
      <c r="DDE3" s="229"/>
      <c r="DDF3" s="229"/>
      <c r="DDG3" s="229"/>
      <c r="DDH3" s="229"/>
      <c r="DDI3" s="229"/>
      <c r="DDJ3" s="229"/>
      <c r="DDK3" s="229" t="s">
        <v>1170</v>
      </c>
      <c r="DDL3" s="229"/>
      <c r="DDM3" s="229"/>
      <c r="DDN3" s="229"/>
      <c r="DDO3" s="229"/>
      <c r="DDP3" s="229"/>
      <c r="DDQ3" s="229"/>
      <c r="DDR3" s="229"/>
      <c r="DDS3" s="229" t="s">
        <v>1170</v>
      </c>
      <c r="DDT3" s="229"/>
      <c r="DDU3" s="229"/>
      <c r="DDV3" s="229"/>
      <c r="DDW3" s="229"/>
      <c r="DDX3" s="229"/>
      <c r="DDY3" s="229"/>
      <c r="DDZ3" s="229"/>
      <c r="DEA3" s="229" t="s">
        <v>1170</v>
      </c>
      <c r="DEB3" s="229"/>
      <c r="DEC3" s="229"/>
      <c r="DED3" s="229"/>
      <c r="DEE3" s="229"/>
      <c r="DEF3" s="229"/>
      <c r="DEG3" s="229"/>
      <c r="DEH3" s="229"/>
      <c r="DEI3" s="229" t="s">
        <v>1170</v>
      </c>
      <c r="DEJ3" s="229"/>
      <c r="DEK3" s="229"/>
      <c r="DEL3" s="229"/>
      <c r="DEM3" s="229"/>
      <c r="DEN3" s="229"/>
      <c r="DEO3" s="229"/>
      <c r="DEP3" s="229"/>
      <c r="DEQ3" s="229" t="s">
        <v>1170</v>
      </c>
      <c r="DER3" s="229"/>
      <c r="DES3" s="229"/>
      <c r="DET3" s="229"/>
      <c r="DEU3" s="229"/>
      <c r="DEV3" s="229"/>
      <c r="DEW3" s="229"/>
      <c r="DEX3" s="229"/>
      <c r="DEY3" s="229" t="s">
        <v>1170</v>
      </c>
      <c r="DEZ3" s="229"/>
      <c r="DFA3" s="229"/>
      <c r="DFB3" s="229"/>
      <c r="DFC3" s="229"/>
      <c r="DFD3" s="229"/>
      <c r="DFE3" s="229"/>
      <c r="DFF3" s="229"/>
      <c r="DFG3" s="229" t="s">
        <v>1170</v>
      </c>
      <c r="DFH3" s="229"/>
      <c r="DFI3" s="229"/>
      <c r="DFJ3" s="229"/>
      <c r="DFK3" s="229"/>
      <c r="DFL3" s="229"/>
      <c r="DFM3" s="229"/>
      <c r="DFN3" s="229"/>
      <c r="DFO3" s="229" t="s">
        <v>1170</v>
      </c>
      <c r="DFP3" s="229"/>
      <c r="DFQ3" s="229"/>
      <c r="DFR3" s="229"/>
      <c r="DFS3" s="229"/>
      <c r="DFT3" s="229"/>
      <c r="DFU3" s="229"/>
      <c r="DFV3" s="229"/>
      <c r="DFW3" s="229" t="s">
        <v>1170</v>
      </c>
      <c r="DFX3" s="229"/>
      <c r="DFY3" s="229"/>
      <c r="DFZ3" s="229"/>
      <c r="DGA3" s="229"/>
      <c r="DGB3" s="229"/>
      <c r="DGC3" s="229"/>
      <c r="DGD3" s="229"/>
      <c r="DGE3" s="229" t="s">
        <v>1170</v>
      </c>
      <c r="DGF3" s="229"/>
      <c r="DGG3" s="229"/>
      <c r="DGH3" s="229"/>
      <c r="DGI3" s="229"/>
      <c r="DGJ3" s="229"/>
      <c r="DGK3" s="229"/>
      <c r="DGL3" s="229"/>
      <c r="DGM3" s="229" t="s">
        <v>1170</v>
      </c>
      <c r="DGN3" s="229"/>
      <c r="DGO3" s="229"/>
      <c r="DGP3" s="229"/>
      <c r="DGQ3" s="229"/>
      <c r="DGR3" s="229"/>
      <c r="DGS3" s="229"/>
      <c r="DGT3" s="229"/>
      <c r="DGU3" s="229" t="s">
        <v>1170</v>
      </c>
      <c r="DGV3" s="229"/>
      <c r="DGW3" s="229"/>
      <c r="DGX3" s="229"/>
      <c r="DGY3" s="229"/>
      <c r="DGZ3" s="229"/>
      <c r="DHA3" s="229"/>
      <c r="DHB3" s="229"/>
      <c r="DHC3" s="229" t="s">
        <v>1170</v>
      </c>
      <c r="DHD3" s="229"/>
      <c r="DHE3" s="229"/>
      <c r="DHF3" s="229"/>
      <c r="DHG3" s="229"/>
      <c r="DHH3" s="229"/>
      <c r="DHI3" s="229"/>
      <c r="DHJ3" s="229"/>
      <c r="DHK3" s="229" t="s">
        <v>1170</v>
      </c>
      <c r="DHL3" s="229"/>
      <c r="DHM3" s="229"/>
      <c r="DHN3" s="229"/>
      <c r="DHO3" s="229"/>
      <c r="DHP3" s="229"/>
      <c r="DHQ3" s="229"/>
      <c r="DHR3" s="229"/>
      <c r="DHS3" s="229" t="s">
        <v>1170</v>
      </c>
      <c r="DHT3" s="229"/>
      <c r="DHU3" s="229"/>
      <c r="DHV3" s="229"/>
      <c r="DHW3" s="229"/>
      <c r="DHX3" s="229"/>
      <c r="DHY3" s="229"/>
      <c r="DHZ3" s="229"/>
      <c r="DIA3" s="229" t="s">
        <v>1170</v>
      </c>
      <c r="DIB3" s="229"/>
      <c r="DIC3" s="229"/>
      <c r="DID3" s="229"/>
      <c r="DIE3" s="229"/>
      <c r="DIF3" s="229"/>
      <c r="DIG3" s="229"/>
      <c r="DIH3" s="229"/>
      <c r="DII3" s="229" t="s">
        <v>1170</v>
      </c>
      <c r="DIJ3" s="229"/>
      <c r="DIK3" s="229"/>
      <c r="DIL3" s="229"/>
      <c r="DIM3" s="229"/>
      <c r="DIN3" s="229"/>
      <c r="DIO3" s="229"/>
      <c r="DIP3" s="229"/>
      <c r="DIQ3" s="229" t="s">
        <v>1170</v>
      </c>
      <c r="DIR3" s="229"/>
      <c r="DIS3" s="229"/>
      <c r="DIT3" s="229"/>
      <c r="DIU3" s="229"/>
      <c r="DIV3" s="229"/>
      <c r="DIW3" s="229"/>
      <c r="DIX3" s="229"/>
      <c r="DIY3" s="229" t="s">
        <v>1170</v>
      </c>
      <c r="DIZ3" s="229"/>
      <c r="DJA3" s="229"/>
      <c r="DJB3" s="229"/>
      <c r="DJC3" s="229"/>
      <c r="DJD3" s="229"/>
      <c r="DJE3" s="229"/>
      <c r="DJF3" s="229"/>
      <c r="DJG3" s="229" t="s">
        <v>1170</v>
      </c>
      <c r="DJH3" s="229"/>
      <c r="DJI3" s="229"/>
      <c r="DJJ3" s="229"/>
      <c r="DJK3" s="229"/>
      <c r="DJL3" s="229"/>
      <c r="DJM3" s="229"/>
      <c r="DJN3" s="229"/>
      <c r="DJO3" s="229" t="s">
        <v>1170</v>
      </c>
      <c r="DJP3" s="229"/>
      <c r="DJQ3" s="229"/>
      <c r="DJR3" s="229"/>
      <c r="DJS3" s="229"/>
      <c r="DJT3" s="229"/>
      <c r="DJU3" s="229"/>
      <c r="DJV3" s="229"/>
      <c r="DJW3" s="229" t="s">
        <v>1170</v>
      </c>
      <c r="DJX3" s="229"/>
      <c r="DJY3" s="229"/>
      <c r="DJZ3" s="229"/>
      <c r="DKA3" s="229"/>
      <c r="DKB3" s="229"/>
      <c r="DKC3" s="229"/>
      <c r="DKD3" s="229"/>
      <c r="DKE3" s="229" t="s">
        <v>1170</v>
      </c>
      <c r="DKF3" s="229"/>
      <c r="DKG3" s="229"/>
      <c r="DKH3" s="229"/>
      <c r="DKI3" s="229"/>
      <c r="DKJ3" s="229"/>
      <c r="DKK3" s="229"/>
      <c r="DKL3" s="229"/>
      <c r="DKM3" s="229" t="s">
        <v>1170</v>
      </c>
      <c r="DKN3" s="229"/>
      <c r="DKO3" s="229"/>
      <c r="DKP3" s="229"/>
      <c r="DKQ3" s="229"/>
      <c r="DKR3" s="229"/>
      <c r="DKS3" s="229"/>
      <c r="DKT3" s="229"/>
      <c r="DKU3" s="229" t="s">
        <v>1170</v>
      </c>
      <c r="DKV3" s="229"/>
      <c r="DKW3" s="229"/>
      <c r="DKX3" s="229"/>
      <c r="DKY3" s="229"/>
      <c r="DKZ3" s="229"/>
      <c r="DLA3" s="229"/>
      <c r="DLB3" s="229"/>
      <c r="DLC3" s="229" t="s">
        <v>1170</v>
      </c>
      <c r="DLD3" s="229"/>
      <c r="DLE3" s="229"/>
      <c r="DLF3" s="229"/>
      <c r="DLG3" s="229"/>
      <c r="DLH3" s="229"/>
      <c r="DLI3" s="229"/>
      <c r="DLJ3" s="229"/>
      <c r="DLK3" s="229" t="s">
        <v>1170</v>
      </c>
      <c r="DLL3" s="229"/>
      <c r="DLM3" s="229"/>
      <c r="DLN3" s="229"/>
      <c r="DLO3" s="229"/>
      <c r="DLP3" s="229"/>
      <c r="DLQ3" s="229"/>
      <c r="DLR3" s="229"/>
      <c r="DLS3" s="229" t="s">
        <v>1170</v>
      </c>
      <c r="DLT3" s="229"/>
      <c r="DLU3" s="229"/>
      <c r="DLV3" s="229"/>
      <c r="DLW3" s="229"/>
      <c r="DLX3" s="229"/>
      <c r="DLY3" s="229"/>
      <c r="DLZ3" s="229"/>
      <c r="DMA3" s="229" t="s">
        <v>1170</v>
      </c>
      <c r="DMB3" s="229"/>
      <c r="DMC3" s="229"/>
      <c r="DMD3" s="229"/>
      <c r="DME3" s="229"/>
      <c r="DMF3" s="229"/>
      <c r="DMG3" s="229"/>
      <c r="DMH3" s="229"/>
      <c r="DMI3" s="229" t="s">
        <v>1170</v>
      </c>
      <c r="DMJ3" s="229"/>
      <c r="DMK3" s="229"/>
      <c r="DML3" s="229"/>
      <c r="DMM3" s="229"/>
      <c r="DMN3" s="229"/>
      <c r="DMO3" s="229"/>
      <c r="DMP3" s="229"/>
      <c r="DMQ3" s="229" t="s">
        <v>1170</v>
      </c>
      <c r="DMR3" s="229"/>
      <c r="DMS3" s="229"/>
      <c r="DMT3" s="229"/>
      <c r="DMU3" s="229"/>
      <c r="DMV3" s="229"/>
      <c r="DMW3" s="229"/>
      <c r="DMX3" s="229"/>
      <c r="DMY3" s="229" t="s">
        <v>1170</v>
      </c>
      <c r="DMZ3" s="229"/>
      <c r="DNA3" s="229"/>
      <c r="DNB3" s="229"/>
      <c r="DNC3" s="229"/>
      <c r="DND3" s="229"/>
      <c r="DNE3" s="229"/>
      <c r="DNF3" s="229"/>
      <c r="DNG3" s="229" t="s">
        <v>1170</v>
      </c>
      <c r="DNH3" s="229"/>
      <c r="DNI3" s="229"/>
      <c r="DNJ3" s="229"/>
      <c r="DNK3" s="229"/>
      <c r="DNL3" s="229"/>
      <c r="DNM3" s="229"/>
      <c r="DNN3" s="229"/>
      <c r="DNO3" s="229" t="s">
        <v>1170</v>
      </c>
      <c r="DNP3" s="229"/>
      <c r="DNQ3" s="229"/>
      <c r="DNR3" s="229"/>
      <c r="DNS3" s="229"/>
      <c r="DNT3" s="229"/>
      <c r="DNU3" s="229"/>
      <c r="DNV3" s="229"/>
      <c r="DNW3" s="229" t="s">
        <v>1170</v>
      </c>
      <c r="DNX3" s="229"/>
      <c r="DNY3" s="229"/>
      <c r="DNZ3" s="229"/>
      <c r="DOA3" s="229"/>
      <c r="DOB3" s="229"/>
      <c r="DOC3" s="229"/>
      <c r="DOD3" s="229"/>
      <c r="DOE3" s="229" t="s">
        <v>1170</v>
      </c>
      <c r="DOF3" s="229"/>
      <c r="DOG3" s="229"/>
      <c r="DOH3" s="229"/>
      <c r="DOI3" s="229"/>
      <c r="DOJ3" s="229"/>
      <c r="DOK3" s="229"/>
      <c r="DOL3" s="229"/>
      <c r="DOM3" s="229" t="s">
        <v>1170</v>
      </c>
      <c r="DON3" s="229"/>
      <c r="DOO3" s="229"/>
      <c r="DOP3" s="229"/>
      <c r="DOQ3" s="229"/>
      <c r="DOR3" s="229"/>
      <c r="DOS3" s="229"/>
      <c r="DOT3" s="229"/>
      <c r="DOU3" s="229" t="s">
        <v>1170</v>
      </c>
      <c r="DOV3" s="229"/>
      <c r="DOW3" s="229"/>
      <c r="DOX3" s="229"/>
      <c r="DOY3" s="229"/>
      <c r="DOZ3" s="229"/>
      <c r="DPA3" s="229"/>
      <c r="DPB3" s="229"/>
      <c r="DPC3" s="229" t="s">
        <v>1170</v>
      </c>
      <c r="DPD3" s="229"/>
      <c r="DPE3" s="229"/>
      <c r="DPF3" s="229"/>
      <c r="DPG3" s="229"/>
      <c r="DPH3" s="229"/>
      <c r="DPI3" s="229"/>
      <c r="DPJ3" s="229"/>
      <c r="DPK3" s="229" t="s">
        <v>1170</v>
      </c>
      <c r="DPL3" s="229"/>
      <c r="DPM3" s="229"/>
      <c r="DPN3" s="229"/>
      <c r="DPO3" s="229"/>
      <c r="DPP3" s="229"/>
      <c r="DPQ3" s="229"/>
      <c r="DPR3" s="229"/>
      <c r="DPS3" s="229" t="s">
        <v>1170</v>
      </c>
      <c r="DPT3" s="229"/>
      <c r="DPU3" s="229"/>
      <c r="DPV3" s="229"/>
      <c r="DPW3" s="229"/>
      <c r="DPX3" s="229"/>
      <c r="DPY3" s="229"/>
      <c r="DPZ3" s="229"/>
      <c r="DQA3" s="229" t="s">
        <v>1170</v>
      </c>
      <c r="DQB3" s="229"/>
      <c r="DQC3" s="229"/>
      <c r="DQD3" s="229"/>
      <c r="DQE3" s="229"/>
      <c r="DQF3" s="229"/>
      <c r="DQG3" s="229"/>
      <c r="DQH3" s="229"/>
      <c r="DQI3" s="229" t="s">
        <v>1170</v>
      </c>
      <c r="DQJ3" s="229"/>
      <c r="DQK3" s="229"/>
      <c r="DQL3" s="229"/>
      <c r="DQM3" s="229"/>
      <c r="DQN3" s="229"/>
      <c r="DQO3" s="229"/>
      <c r="DQP3" s="229"/>
      <c r="DQQ3" s="229" t="s">
        <v>1170</v>
      </c>
      <c r="DQR3" s="229"/>
      <c r="DQS3" s="229"/>
      <c r="DQT3" s="229"/>
      <c r="DQU3" s="229"/>
      <c r="DQV3" s="229"/>
      <c r="DQW3" s="229"/>
      <c r="DQX3" s="229"/>
      <c r="DQY3" s="229" t="s">
        <v>1170</v>
      </c>
      <c r="DQZ3" s="229"/>
      <c r="DRA3" s="229"/>
      <c r="DRB3" s="229"/>
      <c r="DRC3" s="229"/>
      <c r="DRD3" s="229"/>
      <c r="DRE3" s="229"/>
      <c r="DRF3" s="229"/>
      <c r="DRG3" s="229" t="s">
        <v>1170</v>
      </c>
      <c r="DRH3" s="229"/>
      <c r="DRI3" s="229"/>
      <c r="DRJ3" s="229"/>
      <c r="DRK3" s="229"/>
      <c r="DRL3" s="229"/>
      <c r="DRM3" s="229"/>
      <c r="DRN3" s="229"/>
      <c r="DRO3" s="229" t="s">
        <v>1170</v>
      </c>
      <c r="DRP3" s="229"/>
      <c r="DRQ3" s="229"/>
      <c r="DRR3" s="229"/>
      <c r="DRS3" s="229"/>
      <c r="DRT3" s="229"/>
      <c r="DRU3" s="229"/>
      <c r="DRV3" s="229"/>
      <c r="DRW3" s="229" t="s">
        <v>1170</v>
      </c>
      <c r="DRX3" s="229"/>
      <c r="DRY3" s="229"/>
      <c r="DRZ3" s="229"/>
      <c r="DSA3" s="229"/>
      <c r="DSB3" s="229"/>
      <c r="DSC3" s="229"/>
      <c r="DSD3" s="229"/>
      <c r="DSE3" s="229" t="s">
        <v>1170</v>
      </c>
      <c r="DSF3" s="229"/>
      <c r="DSG3" s="229"/>
      <c r="DSH3" s="229"/>
      <c r="DSI3" s="229"/>
      <c r="DSJ3" s="229"/>
      <c r="DSK3" s="229"/>
      <c r="DSL3" s="229"/>
      <c r="DSM3" s="229" t="s">
        <v>1170</v>
      </c>
      <c r="DSN3" s="229"/>
      <c r="DSO3" s="229"/>
      <c r="DSP3" s="229"/>
      <c r="DSQ3" s="229"/>
      <c r="DSR3" s="229"/>
      <c r="DSS3" s="229"/>
      <c r="DST3" s="229"/>
      <c r="DSU3" s="229" t="s">
        <v>1170</v>
      </c>
      <c r="DSV3" s="229"/>
      <c r="DSW3" s="229"/>
      <c r="DSX3" s="229"/>
      <c r="DSY3" s="229"/>
      <c r="DSZ3" s="229"/>
      <c r="DTA3" s="229"/>
      <c r="DTB3" s="229"/>
      <c r="DTC3" s="229" t="s">
        <v>1170</v>
      </c>
      <c r="DTD3" s="229"/>
      <c r="DTE3" s="229"/>
      <c r="DTF3" s="229"/>
      <c r="DTG3" s="229"/>
      <c r="DTH3" s="229"/>
      <c r="DTI3" s="229"/>
      <c r="DTJ3" s="229"/>
      <c r="DTK3" s="229" t="s">
        <v>1170</v>
      </c>
      <c r="DTL3" s="229"/>
      <c r="DTM3" s="229"/>
      <c r="DTN3" s="229"/>
      <c r="DTO3" s="229"/>
      <c r="DTP3" s="229"/>
      <c r="DTQ3" s="229"/>
      <c r="DTR3" s="229"/>
      <c r="DTS3" s="229" t="s">
        <v>1170</v>
      </c>
      <c r="DTT3" s="229"/>
      <c r="DTU3" s="229"/>
      <c r="DTV3" s="229"/>
      <c r="DTW3" s="229"/>
      <c r="DTX3" s="229"/>
      <c r="DTY3" s="229"/>
      <c r="DTZ3" s="229"/>
      <c r="DUA3" s="229" t="s">
        <v>1170</v>
      </c>
      <c r="DUB3" s="229"/>
      <c r="DUC3" s="229"/>
      <c r="DUD3" s="229"/>
      <c r="DUE3" s="229"/>
      <c r="DUF3" s="229"/>
      <c r="DUG3" s="229"/>
      <c r="DUH3" s="229"/>
      <c r="DUI3" s="229" t="s">
        <v>1170</v>
      </c>
      <c r="DUJ3" s="229"/>
      <c r="DUK3" s="229"/>
      <c r="DUL3" s="229"/>
      <c r="DUM3" s="229"/>
      <c r="DUN3" s="229"/>
      <c r="DUO3" s="229"/>
      <c r="DUP3" s="229"/>
      <c r="DUQ3" s="229" t="s">
        <v>1170</v>
      </c>
      <c r="DUR3" s="229"/>
      <c r="DUS3" s="229"/>
      <c r="DUT3" s="229"/>
      <c r="DUU3" s="229"/>
      <c r="DUV3" s="229"/>
      <c r="DUW3" s="229"/>
      <c r="DUX3" s="229"/>
      <c r="DUY3" s="229" t="s">
        <v>1170</v>
      </c>
      <c r="DUZ3" s="229"/>
      <c r="DVA3" s="229"/>
      <c r="DVB3" s="229"/>
      <c r="DVC3" s="229"/>
      <c r="DVD3" s="229"/>
      <c r="DVE3" s="229"/>
      <c r="DVF3" s="229"/>
      <c r="DVG3" s="229" t="s">
        <v>1170</v>
      </c>
      <c r="DVH3" s="229"/>
      <c r="DVI3" s="229"/>
      <c r="DVJ3" s="229"/>
      <c r="DVK3" s="229"/>
      <c r="DVL3" s="229"/>
      <c r="DVM3" s="229"/>
      <c r="DVN3" s="229"/>
      <c r="DVO3" s="229" t="s">
        <v>1170</v>
      </c>
      <c r="DVP3" s="229"/>
      <c r="DVQ3" s="229"/>
      <c r="DVR3" s="229"/>
      <c r="DVS3" s="229"/>
      <c r="DVT3" s="229"/>
      <c r="DVU3" s="229"/>
      <c r="DVV3" s="229"/>
      <c r="DVW3" s="229" t="s">
        <v>1170</v>
      </c>
      <c r="DVX3" s="229"/>
      <c r="DVY3" s="229"/>
      <c r="DVZ3" s="229"/>
      <c r="DWA3" s="229"/>
      <c r="DWB3" s="229"/>
      <c r="DWC3" s="229"/>
      <c r="DWD3" s="229"/>
      <c r="DWE3" s="229" t="s">
        <v>1170</v>
      </c>
      <c r="DWF3" s="229"/>
      <c r="DWG3" s="229"/>
      <c r="DWH3" s="229"/>
      <c r="DWI3" s="229"/>
      <c r="DWJ3" s="229"/>
      <c r="DWK3" s="229"/>
      <c r="DWL3" s="229"/>
      <c r="DWM3" s="229" t="s">
        <v>1170</v>
      </c>
      <c r="DWN3" s="229"/>
      <c r="DWO3" s="229"/>
      <c r="DWP3" s="229"/>
      <c r="DWQ3" s="229"/>
      <c r="DWR3" s="229"/>
      <c r="DWS3" s="229"/>
      <c r="DWT3" s="229"/>
      <c r="DWU3" s="229" t="s">
        <v>1170</v>
      </c>
      <c r="DWV3" s="229"/>
      <c r="DWW3" s="229"/>
      <c r="DWX3" s="229"/>
      <c r="DWY3" s="229"/>
      <c r="DWZ3" s="229"/>
      <c r="DXA3" s="229"/>
      <c r="DXB3" s="229"/>
      <c r="DXC3" s="229" t="s">
        <v>1170</v>
      </c>
      <c r="DXD3" s="229"/>
      <c r="DXE3" s="229"/>
      <c r="DXF3" s="229"/>
      <c r="DXG3" s="229"/>
      <c r="DXH3" s="229"/>
      <c r="DXI3" s="229"/>
      <c r="DXJ3" s="229"/>
      <c r="DXK3" s="229" t="s">
        <v>1170</v>
      </c>
      <c r="DXL3" s="229"/>
      <c r="DXM3" s="229"/>
      <c r="DXN3" s="229"/>
      <c r="DXO3" s="229"/>
      <c r="DXP3" s="229"/>
      <c r="DXQ3" s="229"/>
      <c r="DXR3" s="229"/>
      <c r="DXS3" s="229" t="s">
        <v>1170</v>
      </c>
      <c r="DXT3" s="229"/>
      <c r="DXU3" s="229"/>
      <c r="DXV3" s="229"/>
      <c r="DXW3" s="229"/>
      <c r="DXX3" s="229"/>
      <c r="DXY3" s="229"/>
      <c r="DXZ3" s="229"/>
      <c r="DYA3" s="229" t="s">
        <v>1170</v>
      </c>
      <c r="DYB3" s="229"/>
      <c r="DYC3" s="229"/>
      <c r="DYD3" s="229"/>
      <c r="DYE3" s="229"/>
      <c r="DYF3" s="229"/>
      <c r="DYG3" s="229"/>
      <c r="DYH3" s="229"/>
      <c r="DYI3" s="229" t="s">
        <v>1170</v>
      </c>
      <c r="DYJ3" s="229"/>
      <c r="DYK3" s="229"/>
      <c r="DYL3" s="229"/>
      <c r="DYM3" s="229"/>
      <c r="DYN3" s="229"/>
      <c r="DYO3" s="229"/>
      <c r="DYP3" s="229"/>
      <c r="DYQ3" s="229" t="s">
        <v>1170</v>
      </c>
      <c r="DYR3" s="229"/>
      <c r="DYS3" s="229"/>
      <c r="DYT3" s="229"/>
      <c r="DYU3" s="229"/>
      <c r="DYV3" s="229"/>
      <c r="DYW3" s="229"/>
      <c r="DYX3" s="229"/>
      <c r="DYY3" s="229" t="s">
        <v>1170</v>
      </c>
      <c r="DYZ3" s="229"/>
      <c r="DZA3" s="229"/>
      <c r="DZB3" s="229"/>
      <c r="DZC3" s="229"/>
      <c r="DZD3" s="229"/>
      <c r="DZE3" s="229"/>
      <c r="DZF3" s="229"/>
      <c r="DZG3" s="229" t="s">
        <v>1170</v>
      </c>
      <c r="DZH3" s="229"/>
      <c r="DZI3" s="229"/>
      <c r="DZJ3" s="229"/>
      <c r="DZK3" s="229"/>
      <c r="DZL3" s="229"/>
      <c r="DZM3" s="229"/>
      <c r="DZN3" s="229"/>
      <c r="DZO3" s="229" t="s">
        <v>1170</v>
      </c>
      <c r="DZP3" s="229"/>
      <c r="DZQ3" s="229"/>
      <c r="DZR3" s="229"/>
      <c r="DZS3" s="229"/>
      <c r="DZT3" s="229"/>
      <c r="DZU3" s="229"/>
      <c r="DZV3" s="229"/>
      <c r="DZW3" s="229" t="s">
        <v>1170</v>
      </c>
      <c r="DZX3" s="229"/>
      <c r="DZY3" s="229"/>
      <c r="DZZ3" s="229"/>
      <c r="EAA3" s="229"/>
      <c r="EAB3" s="229"/>
      <c r="EAC3" s="229"/>
      <c r="EAD3" s="229"/>
      <c r="EAE3" s="229" t="s">
        <v>1170</v>
      </c>
      <c r="EAF3" s="229"/>
      <c r="EAG3" s="229"/>
      <c r="EAH3" s="229"/>
      <c r="EAI3" s="229"/>
      <c r="EAJ3" s="229"/>
      <c r="EAK3" s="229"/>
      <c r="EAL3" s="229"/>
      <c r="EAM3" s="229" t="s">
        <v>1170</v>
      </c>
      <c r="EAN3" s="229"/>
      <c r="EAO3" s="229"/>
      <c r="EAP3" s="229"/>
      <c r="EAQ3" s="229"/>
      <c r="EAR3" s="229"/>
      <c r="EAS3" s="229"/>
      <c r="EAT3" s="229"/>
      <c r="EAU3" s="229" t="s">
        <v>1170</v>
      </c>
      <c r="EAV3" s="229"/>
      <c r="EAW3" s="229"/>
      <c r="EAX3" s="229"/>
      <c r="EAY3" s="229"/>
      <c r="EAZ3" s="229"/>
      <c r="EBA3" s="229"/>
      <c r="EBB3" s="229"/>
      <c r="EBC3" s="229" t="s">
        <v>1170</v>
      </c>
      <c r="EBD3" s="229"/>
      <c r="EBE3" s="229"/>
      <c r="EBF3" s="229"/>
      <c r="EBG3" s="229"/>
      <c r="EBH3" s="229"/>
      <c r="EBI3" s="229"/>
      <c r="EBJ3" s="229"/>
      <c r="EBK3" s="229" t="s">
        <v>1170</v>
      </c>
      <c r="EBL3" s="229"/>
      <c r="EBM3" s="229"/>
      <c r="EBN3" s="229"/>
      <c r="EBO3" s="229"/>
      <c r="EBP3" s="229"/>
      <c r="EBQ3" s="229"/>
      <c r="EBR3" s="229"/>
      <c r="EBS3" s="229" t="s">
        <v>1170</v>
      </c>
      <c r="EBT3" s="229"/>
      <c r="EBU3" s="229"/>
      <c r="EBV3" s="229"/>
      <c r="EBW3" s="229"/>
      <c r="EBX3" s="229"/>
      <c r="EBY3" s="229"/>
      <c r="EBZ3" s="229"/>
      <c r="ECA3" s="229" t="s">
        <v>1170</v>
      </c>
      <c r="ECB3" s="229"/>
      <c r="ECC3" s="229"/>
      <c r="ECD3" s="229"/>
      <c r="ECE3" s="229"/>
      <c r="ECF3" s="229"/>
      <c r="ECG3" s="229"/>
      <c r="ECH3" s="229"/>
      <c r="ECI3" s="229" t="s">
        <v>1170</v>
      </c>
      <c r="ECJ3" s="229"/>
      <c r="ECK3" s="229"/>
      <c r="ECL3" s="229"/>
      <c r="ECM3" s="229"/>
      <c r="ECN3" s="229"/>
      <c r="ECO3" s="229"/>
      <c r="ECP3" s="229"/>
      <c r="ECQ3" s="229" t="s">
        <v>1170</v>
      </c>
      <c r="ECR3" s="229"/>
      <c r="ECS3" s="229"/>
      <c r="ECT3" s="229"/>
      <c r="ECU3" s="229"/>
      <c r="ECV3" s="229"/>
      <c r="ECW3" s="229"/>
      <c r="ECX3" s="229"/>
      <c r="ECY3" s="229" t="s">
        <v>1170</v>
      </c>
      <c r="ECZ3" s="229"/>
      <c r="EDA3" s="229"/>
      <c r="EDB3" s="229"/>
      <c r="EDC3" s="229"/>
      <c r="EDD3" s="229"/>
      <c r="EDE3" s="229"/>
      <c r="EDF3" s="229"/>
      <c r="EDG3" s="229" t="s">
        <v>1170</v>
      </c>
      <c r="EDH3" s="229"/>
      <c r="EDI3" s="229"/>
      <c r="EDJ3" s="229"/>
      <c r="EDK3" s="229"/>
      <c r="EDL3" s="229"/>
      <c r="EDM3" s="229"/>
      <c r="EDN3" s="229"/>
      <c r="EDO3" s="229" t="s">
        <v>1170</v>
      </c>
      <c r="EDP3" s="229"/>
      <c r="EDQ3" s="229"/>
      <c r="EDR3" s="229"/>
      <c r="EDS3" s="229"/>
      <c r="EDT3" s="229"/>
      <c r="EDU3" s="229"/>
      <c r="EDV3" s="229"/>
      <c r="EDW3" s="229" t="s">
        <v>1170</v>
      </c>
      <c r="EDX3" s="229"/>
      <c r="EDY3" s="229"/>
      <c r="EDZ3" s="229"/>
      <c r="EEA3" s="229"/>
      <c r="EEB3" s="229"/>
      <c r="EEC3" s="229"/>
      <c r="EED3" s="229"/>
      <c r="EEE3" s="229" t="s">
        <v>1170</v>
      </c>
      <c r="EEF3" s="229"/>
      <c r="EEG3" s="229"/>
      <c r="EEH3" s="229"/>
      <c r="EEI3" s="229"/>
      <c r="EEJ3" s="229"/>
      <c r="EEK3" s="229"/>
      <c r="EEL3" s="229"/>
      <c r="EEM3" s="229" t="s">
        <v>1170</v>
      </c>
      <c r="EEN3" s="229"/>
      <c r="EEO3" s="229"/>
      <c r="EEP3" s="229"/>
      <c r="EEQ3" s="229"/>
      <c r="EER3" s="229"/>
      <c r="EES3" s="229"/>
      <c r="EET3" s="229"/>
      <c r="EEU3" s="229" t="s">
        <v>1170</v>
      </c>
      <c r="EEV3" s="229"/>
      <c r="EEW3" s="229"/>
      <c r="EEX3" s="229"/>
      <c r="EEY3" s="229"/>
      <c r="EEZ3" s="229"/>
      <c r="EFA3" s="229"/>
      <c r="EFB3" s="229"/>
      <c r="EFC3" s="229" t="s">
        <v>1170</v>
      </c>
      <c r="EFD3" s="229"/>
      <c r="EFE3" s="229"/>
      <c r="EFF3" s="229"/>
      <c r="EFG3" s="229"/>
      <c r="EFH3" s="229"/>
      <c r="EFI3" s="229"/>
      <c r="EFJ3" s="229"/>
      <c r="EFK3" s="229" t="s">
        <v>1170</v>
      </c>
      <c r="EFL3" s="229"/>
      <c r="EFM3" s="229"/>
      <c r="EFN3" s="229"/>
      <c r="EFO3" s="229"/>
      <c r="EFP3" s="229"/>
      <c r="EFQ3" s="229"/>
      <c r="EFR3" s="229"/>
      <c r="EFS3" s="229" t="s">
        <v>1170</v>
      </c>
      <c r="EFT3" s="229"/>
      <c r="EFU3" s="229"/>
      <c r="EFV3" s="229"/>
      <c r="EFW3" s="229"/>
      <c r="EFX3" s="229"/>
      <c r="EFY3" s="229"/>
      <c r="EFZ3" s="229"/>
      <c r="EGA3" s="229" t="s">
        <v>1170</v>
      </c>
      <c r="EGB3" s="229"/>
      <c r="EGC3" s="229"/>
      <c r="EGD3" s="229"/>
      <c r="EGE3" s="229"/>
      <c r="EGF3" s="229"/>
      <c r="EGG3" s="229"/>
      <c r="EGH3" s="229"/>
      <c r="EGI3" s="229" t="s">
        <v>1170</v>
      </c>
      <c r="EGJ3" s="229"/>
      <c r="EGK3" s="229"/>
      <c r="EGL3" s="229"/>
      <c r="EGM3" s="229"/>
      <c r="EGN3" s="229"/>
      <c r="EGO3" s="229"/>
      <c r="EGP3" s="229"/>
      <c r="EGQ3" s="229" t="s">
        <v>1170</v>
      </c>
      <c r="EGR3" s="229"/>
      <c r="EGS3" s="229"/>
      <c r="EGT3" s="229"/>
      <c r="EGU3" s="229"/>
      <c r="EGV3" s="229"/>
      <c r="EGW3" s="229"/>
      <c r="EGX3" s="229"/>
      <c r="EGY3" s="229" t="s">
        <v>1170</v>
      </c>
      <c r="EGZ3" s="229"/>
      <c r="EHA3" s="229"/>
      <c r="EHB3" s="229"/>
      <c r="EHC3" s="229"/>
      <c r="EHD3" s="229"/>
      <c r="EHE3" s="229"/>
      <c r="EHF3" s="229"/>
      <c r="EHG3" s="229" t="s">
        <v>1170</v>
      </c>
      <c r="EHH3" s="229"/>
      <c r="EHI3" s="229"/>
      <c r="EHJ3" s="229"/>
      <c r="EHK3" s="229"/>
      <c r="EHL3" s="229"/>
      <c r="EHM3" s="229"/>
      <c r="EHN3" s="229"/>
      <c r="EHO3" s="229" t="s">
        <v>1170</v>
      </c>
      <c r="EHP3" s="229"/>
      <c r="EHQ3" s="229"/>
      <c r="EHR3" s="229"/>
      <c r="EHS3" s="229"/>
      <c r="EHT3" s="229"/>
      <c r="EHU3" s="229"/>
      <c r="EHV3" s="229"/>
      <c r="EHW3" s="229" t="s">
        <v>1170</v>
      </c>
      <c r="EHX3" s="229"/>
      <c r="EHY3" s="229"/>
      <c r="EHZ3" s="229"/>
      <c r="EIA3" s="229"/>
      <c r="EIB3" s="229"/>
      <c r="EIC3" s="229"/>
      <c r="EID3" s="229"/>
      <c r="EIE3" s="229" t="s">
        <v>1170</v>
      </c>
      <c r="EIF3" s="229"/>
      <c r="EIG3" s="229"/>
      <c r="EIH3" s="229"/>
      <c r="EII3" s="229"/>
      <c r="EIJ3" s="229"/>
      <c r="EIK3" s="229"/>
      <c r="EIL3" s="229"/>
      <c r="EIM3" s="229" t="s">
        <v>1170</v>
      </c>
      <c r="EIN3" s="229"/>
      <c r="EIO3" s="229"/>
      <c r="EIP3" s="229"/>
      <c r="EIQ3" s="229"/>
      <c r="EIR3" s="229"/>
      <c r="EIS3" s="229"/>
      <c r="EIT3" s="229"/>
      <c r="EIU3" s="229" t="s">
        <v>1170</v>
      </c>
      <c r="EIV3" s="229"/>
      <c r="EIW3" s="229"/>
      <c r="EIX3" s="229"/>
      <c r="EIY3" s="229"/>
      <c r="EIZ3" s="229"/>
      <c r="EJA3" s="229"/>
      <c r="EJB3" s="229"/>
      <c r="EJC3" s="229" t="s">
        <v>1170</v>
      </c>
      <c r="EJD3" s="229"/>
      <c r="EJE3" s="229"/>
      <c r="EJF3" s="229"/>
      <c r="EJG3" s="229"/>
      <c r="EJH3" s="229"/>
      <c r="EJI3" s="229"/>
      <c r="EJJ3" s="229"/>
      <c r="EJK3" s="229" t="s">
        <v>1170</v>
      </c>
      <c r="EJL3" s="229"/>
      <c r="EJM3" s="229"/>
      <c r="EJN3" s="229"/>
      <c r="EJO3" s="229"/>
      <c r="EJP3" s="229"/>
      <c r="EJQ3" s="229"/>
      <c r="EJR3" s="229"/>
      <c r="EJS3" s="229" t="s">
        <v>1170</v>
      </c>
      <c r="EJT3" s="229"/>
      <c r="EJU3" s="229"/>
      <c r="EJV3" s="229"/>
      <c r="EJW3" s="229"/>
      <c r="EJX3" s="229"/>
      <c r="EJY3" s="229"/>
      <c r="EJZ3" s="229"/>
      <c r="EKA3" s="229" t="s">
        <v>1170</v>
      </c>
      <c r="EKB3" s="229"/>
      <c r="EKC3" s="229"/>
      <c r="EKD3" s="229"/>
      <c r="EKE3" s="229"/>
      <c r="EKF3" s="229"/>
      <c r="EKG3" s="229"/>
      <c r="EKH3" s="229"/>
      <c r="EKI3" s="229" t="s">
        <v>1170</v>
      </c>
      <c r="EKJ3" s="229"/>
      <c r="EKK3" s="229"/>
      <c r="EKL3" s="229"/>
      <c r="EKM3" s="229"/>
      <c r="EKN3" s="229"/>
      <c r="EKO3" s="229"/>
      <c r="EKP3" s="229"/>
      <c r="EKQ3" s="229" t="s">
        <v>1170</v>
      </c>
      <c r="EKR3" s="229"/>
      <c r="EKS3" s="229"/>
      <c r="EKT3" s="229"/>
      <c r="EKU3" s="229"/>
      <c r="EKV3" s="229"/>
      <c r="EKW3" s="229"/>
      <c r="EKX3" s="229"/>
      <c r="EKY3" s="229" t="s">
        <v>1170</v>
      </c>
      <c r="EKZ3" s="229"/>
      <c r="ELA3" s="229"/>
      <c r="ELB3" s="229"/>
      <c r="ELC3" s="229"/>
      <c r="ELD3" s="229"/>
      <c r="ELE3" s="229"/>
      <c r="ELF3" s="229"/>
      <c r="ELG3" s="229" t="s">
        <v>1170</v>
      </c>
      <c r="ELH3" s="229"/>
      <c r="ELI3" s="229"/>
      <c r="ELJ3" s="229"/>
      <c r="ELK3" s="229"/>
      <c r="ELL3" s="229"/>
      <c r="ELM3" s="229"/>
      <c r="ELN3" s="229"/>
      <c r="ELO3" s="229" t="s">
        <v>1170</v>
      </c>
      <c r="ELP3" s="229"/>
      <c r="ELQ3" s="229"/>
      <c r="ELR3" s="229"/>
      <c r="ELS3" s="229"/>
      <c r="ELT3" s="229"/>
      <c r="ELU3" s="229"/>
      <c r="ELV3" s="229"/>
      <c r="ELW3" s="229" t="s">
        <v>1170</v>
      </c>
      <c r="ELX3" s="229"/>
      <c r="ELY3" s="229"/>
      <c r="ELZ3" s="229"/>
      <c r="EMA3" s="229"/>
      <c r="EMB3" s="229"/>
      <c r="EMC3" s="229"/>
      <c r="EMD3" s="229"/>
      <c r="EME3" s="229" t="s">
        <v>1170</v>
      </c>
      <c r="EMF3" s="229"/>
      <c r="EMG3" s="229"/>
      <c r="EMH3" s="229"/>
      <c r="EMI3" s="229"/>
      <c r="EMJ3" s="229"/>
      <c r="EMK3" s="229"/>
      <c r="EML3" s="229"/>
      <c r="EMM3" s="229" t="s">
        <v>1170</v>
      </c>
      <c r="EMN3" s="229"/>
      <c r="EMO3" s="229"/>
      <c r="EMP3" s="229"/>
      <c r="EMQ3" s="229"/>
      <c r="EMR3" s="229"/>
      <c r="EMS3" s="229"/>
      <c r="EMT3" s="229"/>
      <c r="EMU3" s="229" t="s">
        <v>1170</v>
      </c>
      <c r="EMV3" s="229"/>
      <c r="EMW3" s="229"/>
      <c r="EMX3" s="229"/>
      <c r="EMY3" s="229"/>
      <c r="EMZ3" s="229"/>
      <c r="ENA3" s="229"/>
      <c r="ENB3" s="229"/>
      <c r="ENC3" s="229" t="s">
        <v>1170</v>
      </c>
      <c r="END3" s="229"/>
      <c r="ENE3" s="229"/>
      <c r="ENF3" s="229"/>
      <c r="ENG3" s="229"/>
      <c r="ENH3" s="229"/>
      <c r="ENI3" s="229"/>
      <c r="ENJ3" s="229"/>
      <c r="ENK3" s="229" t="s">
        <v>1170</v>
      </c>
      <c r="ENL3" s="229"/>
      <c r="ENM3" s="229"/>
      <c r="ENN3" s="229"/>
      <c r="ENO3" s="229"/>
      <c r="ENP3" s="229"/>
      <c r="ENQ3" s="229"/>
      <c r="ENR3" s="229"/>
      <c r="ENS3" s="229" t="s">
        <v>1170</v>
      </c>
      <c r="ENT3" s="229"/>
      <c r="ENU3" s="229"/>
      <c r="ENV3" s="229"/>
      <c r="ENW3" s="229"/>
      <c r="ENX3" s="229"/>
      <c r="ENY3" s="229"/>
      <c r="ENZ3" s="229"/>
      <c r="EOA3" s="229" t="s">
        <v>1170</v>
      </c>
      <c r="EOB3" s="229"/>
      <c r="EOC3" s="229"/>
      <c r="EOD3" s="229"/>
      <c r="EOE3" s="229"/>
      <c r="EOF3" s="229"/>
      <c r="EOG3" s="229"/>
      <c r="EOH3" s="229"/>
      <c r="EOI3" s="229" t="s">
        <v>1170</v>
      </c>
      <c r="EOJ3" s="229"/>
      <c r="EOK3" s="229"/>
      <c r="EOL3" s="229"/>
      <c r="EOM3" s="229"/>
      <c r="EON3" s="229"/>
      <c r="EOO3" s="229"/>
      <c r="EOP3" s="229"/>
      <c r="EOQ3" s="229" t="s">
        <v>1170</v>
      </c>
      <c r="EOR3" s="229"/>
      <c r="EOS3" s="229"/>
      <c r="EOT3" s="229"/>
      <c r="EOU3" s="229"/>
      <c r="EOV3" s="229"/>
      <c r="EOW3" s="229"/>
      <c r="EOX3" s="229"/>
      <c r="EOY3" s="229" t="s">
        <v>1170</v>
      </c>
      <c r="EOZ3" s="229"/>
      <c r="EPA3" s="229"/>
      <c r="EPB3" s="229"/>
      <c r="EPC3" s="229"/>
      <c r="EPD3" s="229"/>
      <c r="EPE3" s="229"/>
      <c r="EPF3" s="229"/>
      <c r="EPG3" s="229" t="s">
        <v>1170</v>
      </c>
      <c r="EPH3" s="229"/>
      <c r="EPI3" s="229"/>
      <c r="EPJ3" s="229"/>
      <c r="EPK3" s="229"/>
      <c r="EPL3" s="229"/>
      <c r="EPM3" s="229"/>
      <c r="EPN3" s="229"/>
      <c r="EPO3" s="229" t="s">
        <v>1170</v>
      </c>
      <c r="EPP3" s="229"/>
      <c r="EPQ3" s="229"/>
      <c r="EPR3" s="229"/>
      <c r="EPS3" s="229"/>
      <c r="EPT3" s="229"/>
      <c r="EPU3" s="229"/>
      <c r="EPV3" s="229"/>
      <c r="EPW3" s="229" t="s">
        <v>1170</v>
      </c>
      <c r="EPX3" s="229"/>
      <c r="EPY3" s="229"/>
      <c r="EPZ3" s="229"/>
      <c r="EQA3" s="229"/>
      <c r="EQB3" s="229"/>
      <c r="EQC3" s="229"/>
      <c r="EQD3" s="229"/>
      <c r="EQE3" s="229" t="s">
        <v>1170</v>
      </c>
      <c r="EQF3" s="229"/>
      <c r="EQG3" s="229"/>
      <c r="EQH3" s="229"/>
      <c r="EQI3" s="229"/>
      <c r="EQJ3" s="229"/>
      <c r="EQK3" s="229"/>
      <c r="EQL3" s="229"/>
      <c r="EQM3" s="229" t="s">
        <v>1170</v>
      </c>
      <c r="EQN3" s="229"/>
      <c r="EQO3" s="229"/>
      <c r="EQP3" s="229"/>
      <c r="EQQ3" s="229"/>
      <c r="EQR3" s="229"/>
      <c r="EQS3" s="229"/>
      <c r="EQT3" s="229"/>
      <c r="EQU3" s="229" t="s">
        <v>1170</v>
      </c>
      <c r="EQV3" s="229"/>
      <c r="EQW3" s="229"/>
      <c r="EQX3" s="229"/>
      <c r="EQY3" s="229"/>
      <c r="EQZ3" s="229"/>
      <c r="ERA3" s="229"/>
      <c r="ERB3" s="229"/>
      <c r="ERC3" s="229" t="s">
        <v>1170</v>
      </c>
      <c r="ERD3" s="229"/>
      <c r="ERE3" s="229"/>
      <c r="ERF3" s="229"/>
      <c r="ERG3" s="229"/>
      <c r="ERH3" s="229"/>
      <c r="ERI3" s="229"/>
      <c r="ERJ3" s="229"/>
      <c r="ERK3" s="229" t="s">
        <v>1170</v>
      </c>
      <c r="ERL3" s="229"/>
      <c r="ERM3" s="229"/>
      <c r="ERN3" s="229"/>
      <c r="ERO3" s="229"/>
      <c r="ERP3" s="229"/>
      <c r="ERQ3" s="229"/>
      <c r="ERR3" s="229"/>
      <c r="ERS3" s="229" t="s">
        <v>1170</v>
      </c>
      <c r="ERT3" s="229"/>
      <c r="ERU3" s="229"/>
      <c r="ERV3" s="229"/>
      <c r="ERW3" s="229"/>
      <c r="ERX3" s="229"/>
      <c r="ERY3" s="229"/>
      <c r="ERZ3" s="229"/>
      <c r="ESA3" s="229" t="s">
        <v>1170</v>
      </c>
      <c r="ESB3" s="229"/>
      <c r="ESC3" s="229"/>
      <c r="ESD3" s="229"/>
      <c r="ESE3" s="229"/>
      <c r="ESF3" s="229"/>
      <c r="ESG3" s="229"/>
      <c r="ESH3" s="229"/>
      <c r="ESI3" s="229" t="s">
        <v>1170</v>
      </c>
      <c r="ESJ3" s="229"/>
      <c r="ESK3" s="229"/>
      <c r="ESL3" s="229"/>
      <c r="ESM3" s="229"/>
      <c r="ESN3" s="229"/>
      <c r="ESO3" s="229"/>
      <c r="ESP3" s="229"/>
      <c r="ESQ3" s="229" t="s">
        <v>1170</v>
      </c>
      <c r="ESR3" s="229"/>
      <c r="ESS3" s="229"/>
      <c r="EST3" s="229"/>
      <c r="ESU3" s="229"/>
      <c r="ESV3" s="229"/>
      <c r="ESW3" s="229"/>
      <c r="ESX3" s="229"/>
      <c r="ESY3" s="229" t="s">
        <v>1170</v>
      </c>
      <c r="ESZ3" s="229"/>
      <c r="ETA3" s="229"/>
      <c r="ETB3" s="229"/>
      <c r="ETC3" s="229"/>
      <c r="ETD3" s="229"/>
      <c r="ETE3" s="229"/>
      <c r="ETF3" s="229"/>
      <c r="ETG3" s="229" t="s">
        <v>1170</v>
      </c>
      <c r="ETH3" s="229"/>
      <c r="ETI3" s="229"/>
      <c r="ETJ3" s="229"/>
      <c r="ETK3" s="229"/>
      <c r="ETL3" s="229"/>
      <c r="ETM3" s="229"/>
      <c r="ETN3" s="229"/>
      <c r="ETO3" s="229" t="s">
        <v>1170</v>
      </c>
      <c r="ETP3" s="229"/>
      <c r="ETQ3" s="229"/>
      <c r="ETR3" s="229"/>
      <c r="ETS3" s="229"/>
      <c r="ETT3" s="229"/>
      <c r="ETU3" s="229"/>
      <c r="ETV3" s="229"/>
      <c r="ETW3" s="229" t="s">
        <v>1170</v>
      </c>
      <c r="ETX3" s="229"/>
      <c r="ETY3" s="229"/>
      <c r="ETZ3" s="229"/>
      <c r="EUA3" s="229"/>
      <c r="EUB3" s="229"/>
      <c r="EUC3" s="229"/>
      <c r="EUD3" s="229"/>
      <c r="EUE3" s="229" t="s">
        <v>1170</v>
      </c>
      <c r="EUF3" s="229"/>
      <c r="EUG3" s="229"/>
      <c r="EUH3" s="229"/>
      <c r="EUI3" s="229"/>
      <c r="EUJ3" s="229"/>
      <c r="EUK3" s="229"/>
      <c r="EUL3" s="229"/>
      <c r="EUM3" s="229" t="s">
        <v>1170</v>
      </c>
      <c r="EUN3" s="229"/>
      <c r="EUO3" s="229"/>
      <c r="EUP3" s="229"/>
      <c r="EUQ3" s="229"/>
      <c r="EUR3" s="229"/>
      <c r="EUS3" s="229"/>
      <c r="EUT3" s="229"/>
      <c r="EUU3" s="229" t="s">
        <v>1170</v>
      </c>
      <c r="EUV3" s="229"/>
      <c r="EUW3" s="229"/>
      <c r="EUX3" s="229"/>
      <c r="EUY3" s="229"/>
      <c r="EUZ3" s="229"/>
      <c r="EVA3" s="229"/>
      <c r="EVB3" s="229"/>
      <c r="EVC3" s="229" t="s">
        <v>1170</v>
      </c>
      <c r="EVD3" s="229"/>
      <c r="EVE3" s="229"/>
      <c r="EVF3" s="229"/>
      <c r="EVG3" s="229"/>
      <c r="EVH3" s="229"/>
      <c r="EVI3" s="229"/>
      <c r="EVJ3" s="229"/>
      <c r="EVK3" s="229" t="s">
        <v>1170</v>
      </c>
      <c r="EVL3" s="229"/>
      <c r="EVM3" s="229"/>
      <c r="EVN3" s="229"/>
      <c r="EVO3" s="229"/>
      <c r="EVP3" s="229"/>
      <c r="EVQ3" s="229"/>
      <c r="EVR3" s="229"/>
      <c r="EVS3" s="229" t="s">
        <v>1170</v>
      </c>
      <c r="EVT3" s="229"/>
      <c r="EVU3" s="229"/>
      <c r="EVV3" s="229"/>
      <c r="EVW3" s="229"/>
      <c r="EVX3" s="229"/>
      <c r="EVY3" s="229"/>
      <c r="EVZ3" s="229"/>
      <c r="EWA3" s="229" t="s">
        <v>1170</v>
      </c>
      <c r="EWB3" s="229"/>
      <c r="EWC3" s="229"/>
      <c r="EWD3" s="229"/>
      <c r="EWE3" s="229"/>
      <c r="EWF3" s="229"/>
      <c r="EWG3" s="229"/>
      <c r="EWH3" s="229"/>
      <c r="EWI3" s="229" t="s">
        <v>1170</v>
      </c>
      <c r="EWJ3" s="229"/>
      <c r="EWK3" s="229"/>
      <c r="EWL3" s="229"/>
      <c r="EWM3" s="229"/>
      <c r="EWN3" s="229"/>
      <c r="EWO3" s="229"/>
      <c r="EWP3" s="229"/>
      <c r="EWQ3" s="229" t="s">
        <v>1170</v>
      </c>
      <c r="EWR3" s="229"/>
      <c r="EWS3" s="229"/>
      <c r="EWT3" s="229"/>
      <c r="EWU3" s="229"/>
      <c r="EWV3" s="229"/>
      <c r="EWW3" s="229"/>
      <c r="EWX3" s="229"/>
      <c r="EWY3" s="229" t="s">
        <v>1170</v>
      </c>
      <c r="EWZ3" s="229"/>
      <c r="EXA3" s="229"/>
      <c r="EXB3" s="229"/>
      <c r="EXC3" s="229"/>
      <c r="EXD3" s="229"/>
      <c r="EXE3" s="229"/>
      <c r="EXF3" s="229"/>
      <c r="EXG3" s="229" t="s">
        <v>1170</v>
      </c>
      <c r="EXH3" s="229"/>
      <c r="EXI3" s="229"/>
      <c r="EXJ3" s="229"/>
      <c r="EXK3" s="229"/>
      <c r="EXL3" s="229"/>
      <c r="EXM3" s="229"/>
      <c r="EXN3" s="229"/>
      <c r="EXO3" s="229" t="s">
        <v>1170</v>
      </c>
      <c r="EXP3" s="229"/>
      <c r="EXQ3" s="229"/>
      <c r="EXR3" s="229"/>
      <c r="EXS3" s="229"/>
      <c r="EXT3" s="229"/>
      <c r="EXU3" s="229"/>
      <c r="EXV3" s="229"/>
      <c r="EXW3" s="229" t="s">
        <v>1170</v>
      </c>
      <c r="EXX3" s="229"/>
      <c r="EXY3" s="229"/>
      <c r="EXZ3" s="229"/>
      <c r="EYA3" s="229"/>
      <c r="EYB3" s="229"/>
      <c r="EYC3" s="229"/>
      <c r="EYD3" s="229"/>
      <c r="EYE3" s="229" t="s">
        <v>1170</v>
      </c>
      <c r="EYF3" s="229"/>
      <c r="EYG3" s="229"/>
      <c r="EYH3" s="229"/>
      <c r="EYI3" s="229"/>
      <c r="EYJ3" s="229"/>
      <c r="EYK3" s="229"/>
      <c r="EYL3" s="229"/>
      <c r="EYM3" s="229" t="s">
        <v>1170</v>
      </c>
      <c r="EYN3" s="229"/>
      <c r="EYO3" s="229"/>
      <c r="EYP3" s="229"/>
      <c r="EYQ3" s="229"/>
      <c r="EYR3" s="229"/>
      <c r="EYS3" s="229"/>
      <c r="EYT3" s="229"/>
      <c r="EYU3" s="229" t="s">
        <v>1170</v>
      </c>
      <c r="EYV3" s="229"/>
      <c r="EYW3" s="229"/>
      <c r="EYX3" s="229"/>
      <c r="EYY3" s="229"/>
      <c r="EYZ3" s="229"/>
      <c r="EZA3" s="229"/>
      <c r="EZB3" s="229"/>
      <c r="EZC3" s="229" t="s">
        <v>1170</v>
      </c>
      <c r="EZD3" s="229"/>
      <c r="EZE3" s="229"/>
      <c r="EZF3" s="229"/>
      <c r="EZG3" s="229"/>
      <c r="EZH3" s="229"/>
      <c r="EZI3" s="229"/>
      <c r="EZJ3" s="229"/>
      <c r="EZK3" s="229" t="s">
        <v>1170</v>
      </c>
      <c r="EZL3" s="229"/>
      <c r="EZM3" s="229"/>
      <c r="EZN3" s="229"/>
      <c r="EZO3" s="229"/>
      <c r="EZP3" s="229"/>
      <c r="EZQ3" s="229"/>
      <c r="EZR3" s="229"/>
      <c r="EZS3" s="229" t="s">
        <v>1170</v>
      </c>
      <c r="EZT3" s="229"/>
      <c r="EZU3" s="229"/>
      <c r="EZV3" s="229"/>
      <c r="EZW3" s="229"/>
      <c r="EZX3" s="229"/>
      <c r="EZY3" s="229"/>
      <c r="EZZ3" s="229"/>
      <c r="FAA3" s="229" t="s">
        <v>1170</v>
      </c>
      <c r="FAB3" s="229"/>
      <c r="FAC3" s="229"/>
      <c r="FAD3" s="229"/>
      <c r="FAE3" s="229"/>
      <c r="FAF3" s="229"/>
      <c r="FAG3" s="229"/>
      <c r="FAH3" s="229"/>
      <c r="FAI3" s="229" t="s">
        <v>1170</v>
      </c>
      <c r="FAJ3" s="229"/>
      <c r="FAK3" s="229"/>
      <c r="FAL3" s="229"/>
      <c r="FAM3" s="229"/>
      <c r="FAN3" s="229"/>
      <c r="FAO3" s="229"/>
      <c r="FAP3" s="229"/>
      <c r="FAQ3" s="229" t="s">
        <v>1170</v>
      </c>
      <c r="FAR3" s="229"/>
      <c r="FAS3" s="229"/>
      <c r="FAT3" s="229"/>
      <c r="FAU3" s="229"/>
      <c r="FAV3" s="229"/>
      <c r="FAW3" s="229"/>
      <c r="FAX3" s="229"/>
      <c r="FAY3" s="229" t="s">
        <v>1170</v>
      </c>
      <c r="FAZ3" s="229"/>
      <c r="FBA3" s="229"/>
      <c r="FBB3" s="229"/>
      <c r="FBC3" s="229"/>
      <c r="FBD3" s="229"/>
      <c r="FBE3" s="229"/>
      <c r="FBF3" s="229"/>
      <c r="FBG3" s="229" t="s">
        <v>1170</v>
      </c>
      <c r="FBH3" s="229"/>
      <c r="FBI3" s="229"/>
      <c r="FBJ3" s="229"/>
      <c r="FBK3" s="229"/>
      <c r="FBL3" s="229"/>
      <c r="FBM3" s="229"/>
      <c r="FBN3" s="229"/>
      <c r="FBO3" s="229" t="s">
        <v>1170</v>
      </c>
      <c r="FBP3" s="229"/>
      <c r="FBQ3" s="229"/>
      <c r="FBR3" s="229"/>
      <c r="FBS3" s="229"/>
      <c r="FBT3" s="229"/>
      <c r="FBU3" s="229"/>
      <c r="FBV3" s="229"/>
      <c r="FBW3" s="229" t="s">
        <v>1170</v>
      </c>
      <c r="FBX3" s="229"/>
      <c r="FBY3" s="229"/>
      <c r="FBZ3" s="229"/>
      <c r="FCA3" s="229"/>
      <c r="FCB3" s="229"/>
      <c r="FCC3" s="229"/>
      <c r="FCD3" s="229"/>
      <c r="FCE3" s="229" t="s">
        <v>1170</v>
      </c>
      <c r="FCF3" s="229"/>
      <c r="FCG3" s="229"/>
      <c r="FCH3" s="229"/>
      <c r="FCI3" s="229"/>
      <c r="FCJ3" s="229"/>
      <c r="FCK3" s="229"/>
      <c r="FCL3" s="229"/>
      <c r="FCM3" s="229" t="s">
        <v>1170</v>
      </c>
      <c r="FCN3" s="229"/>
      <c r="FCO3" s="229"/>
      <c r="FCP3" s="229"/>
      <c r="FCQ3" s="229"/>
      <c r="FCR3" s="229"/>
      <c r="FCS3" s="229"/>
      <c r="FCT3" s="229"/>
      <c r="FCU3" s="229" t="s">
        <v>1170</v>
      </c>
      <c r="FCV3" s="229"/>
      <c r="FCW3" s="229"/>
      <c r="FCX3" s="229"/>
      <c r="FCY3" s="229"/>
      <c r="FCZ3" s="229"/>
      <c r="FDA3" s="229"/>
      <c r="FDB3" s="229"/>
      <c r="FDC3" s="229" t="s">
        <v>1170</v>
      </c>
      <c r="FDD3" s="229"/>
      <c r="FDE3" s="229"/>
      <c r="FDF3" s="229"/>
      <c r="FDG3" s="229"/>
      <c r="FDH3" s="229"/>
      <c r="FDI3" s="229"/>
      <c r="FDJ3" s="229"/>
      <c r="FDK3" s="229" t="s">
        <v>1170</v>
      </c>
      <c r="FDL3" s="229"/>
      <c r="FDM3" s="229"/>
      <c r="FDN3" s="229"/>
      <c r="FDO3" s="229"/>
      <c r="FDP3" s="229"/>
      <c r="FDQ3" s="229"/>
      <c r="FDR3" s="229"/>
      <c r="FDS3" s="229" t="s">
        <v>1170</v>
      </c>
      <c r="FDT3" s="229"/>
      <c r="FDU3" s="229"/>
      <c r="FDV3" s="229"/>
      <c r="FDW3" s="229"/>
      <c r="FDX3" s="229"/>
      <c r="FDY3" s="229"/>
      <c r="FDZ3" s="229"/>
      <c r="FEA3" s="229" t="s">
        <v>1170</v>
      </c>
      <c r="FEB3" s="229"/>
      <c r="FEC3" s="229"/>
      <c r="FED3" s="229"/>
      <c r="FEE3" s="229"/>
      <c r="FEF3" s="229"/>
      <c r="FEG3" s="229"/>
      <c r="FEH3" s="229"/>
      <c r="FEI3" s="229" t="s">
        <v>1170</v>
      </c>
      <c r="FEJ3" s="229"/>
      <c r="FEK3" s="229"/>
      <c r="FEL3" s="229"/>
      <c r="FEM3" s="229"/>
      <c r="FEN3" s="229"/>
      <c r="FEO3" s="229"/>
      <c r="FEP3" s="229"/>
      <c r="FEQ3" s="229" t="s">
        <v>1170</v>
      </c>
      <c r="FER3" s="229"/>
      <c r="FES3" s="229"/>
      <c r="FET3" s="229"/>
      <c r="FEU3" s="229"/>
      <c r="FEV3" s="229"/>
      <c r="FEW3" s="229"/>
      <c r="FEX3" s="229"/>
      <c r="FEY3" s="229" t="s">
        <v>1170</v>
      </c>
      <c r="FEZ3" s="229"/>
      <c r="FFA3" s="229"/>
      <c r="FFB3" s="229"/>
      <c r="FFC3" s="229"/>
      <c r="FFD3" s="229"/>
      <c r="FFE3" s="229"/>
      <c r="FFF3" s="229"/>
      <c r="FFG3" s="229" t="s">
        <v>1170</v>
      </c>
      <c r="FFH3" s="229"/>
      <c r="FFI3" s="229"/>
      <c r="FFJ3" s="229"/>
      <c r="FFK3" s="229"/>
      <c r="FFL3" s="229"/>
      <c r="FFM3" s="229"/>
      <c r="FFN3" s="229"/>
      <c r="FFO3" s="229" t="s">
        <v>1170</v>
      </c>
      <c r="FFP3" s="229"/>
      <c r="FFQ3" s="229"/>
      <c r="FFR3" s="229"/>
      <c r="FFS3" s="229"/>
      <c r="FFT3" s="229"/>
      <c r="FFU3" s="229"/>
      <c r="FFV3" s="229"/>
      <c r="FFW3" s="229" t="s">
        <v>1170</v>
      </c>
      <c r="FFX3" s="229"/>
      <c r="FFY3" s="229"/>
      <c r="FFZ3" s="229"/>
      <c r="FGA3" s="229"/>
      <c r="FGB3" s="229"/>
      <c r="FGC3" s="229"/>
      <c r="FGD3" s="229"/>
      <c r="FGE3" s="229" t="s">
        <v>1170</v>
      </c>
      <c r="FGF3" s="229"/>
      <c r="FGG3" s="229"/>
      <c r="FGH3" s="229"/>
      <c r="FGI3" s="229"/>
      <c r="FGJ3" s="229"/>
      <c r="FGK3" s="229"/>
      <c r="FGL3" s="229"/>
      <c r="FGM3" s="229" t="s">
        <v>1170</v>
      </c>
      <c r="FGN3" s="229"/>
      <c r="FGO3" s="229"/>
      <c r="FGP3" s="229"/>
      <c r="FGQ3" s="229"/>
      <c r="FGR3" s="229"/>
      <c r="FGS3" s="229"/>
      <c r="FGT3" s="229"/>
      <c r="FGU3" s="229" t="s">
        <v>1170</v>
      </c>
      <c r="FGV3" s="229"/>
      <c r="FGW3" s="229"/>
      <c r="FGX3" s="229"/>
      <c r="FGY3" s="229"/>
      <c r="FGZ3" s="229"/>
      <c r="FHA3" s="229"/>
      <c r="FHB3" s="229"/>
      <c r="FHC3" s="229" t="s">
        <v>1170</v>
      </c>
      <c r="FHD3" s="229"/>
      <c r="FHE3" s="229"/>
      <c r="FHF3" s="229"/>
      <c r="FHG3" s="229"/>
      <c r="FHH3" s="229"/>
      <c r="FHI3" s="229"/>
      <c r="FHJ3" s="229"/>
      <c r="FHK3" s="229" t="s">
        <v>1170</v>
      </c>
      <c r="FHL3" s="229"/>
      <c r="FHM3" s="229"/>
      <c r="FHN3" s="229"/>
      <c r="FHO3" s="229"/>
      <c r="FHP3" s="229"/>
      <c r="FHQ3" s="229"/>
      <c r="FHR3" s="229"/>
      <c r="FHS3" s="229" t="s">
        <v>1170</v>
      </c>
      <c r="FHT3" s="229"/>
      <c r="FHU3" s="229"/>
      <c r="FHV3" s="229"/>
      <c r="FHW3" s="229"/>
      <c r="FHX3" s="229"/>
      <c r="FHY3" s="229"/>
      <c r="FHZ3" s="229"/>
      <c r="FIA3" s="229" t="s">
        <v>1170</v>
      </c>
      <c r="FIB3" s="229"/>
      <c r="FIC3" s="229"/>
      <c r="FID3" s="229"/>
      <c r="FIE3" s="229"/>
      <c r="FIF3" s="229"/>
      <c r="FIG3" s="229"/>
      <c r="FIH3" s="229"/>
      <c r="FII3" s="229" t="s">
        <v>1170</v>
      </c>
      <c r="FIJ3" s="229"/>
      <c r="FIK3" s="229"/>
      <c r="FIL3" s="229"/>
      <c r="FIM3" s="229"/>
      <c r="FIN3" s="229"/>
      <c r="FIO3" s="229"/>
      <c r="FIP3" s="229"/>
      <c r="FIQ3" s="229" t="s">
        <v>1170</v>
      </c>
      <c r="FIR3" s="229"/>
      <c r="FIS3" s="229"/>
      <c r="FIT3" s="229"/>
      <c r="FIU3" s="229"/>
      <c r="FIV3" s="229"/>
      <c r="FIW3" s="229"/>
      <c r="FIX3" s="229"/>
      <c r="FIY3" s="229" t="s">
        <v>1170</v>
      </c>
      <c r="FIZ3" s="229"/>
      <c r="FJA3" s="229"/>
      <c r="FJB3" s="229"/>
      <c r="FJC3" s="229"/>
      <c r="FJD3" s="229"/>
      <c r="FJE3" s="229"/>
      <c r="FJF3" s="229"/>
      <c r="FJG3" s="229" t="s">
        <v>1170</v>
      </c>
      <c r="FJH3" s="229"/>
      <c r="FJI3" s="229"/>
      <c r="FJJ3" s="229"/>
      <c r="FJK3" s="229"/>
      <c r="FJL3" s="229"/>
      <c r="FJM3" s="229"/>
      <c r="FJN3" s="229"/>
      <c r="FJO3" s="229" t="s">
        <v>1170</v>
      </c>
      <c r="FJP3" s="229"/>
      <c r="FJQ3" s="229"/>
      <c r="FJR3" s="229"/>
      <c r="FJS3" s="229"/>
      <c r="FJT3" s="229"/>
      <c r="FJU3" s="229"/>
      <c r="FJV3" s="229"/>
      <c r="FJW3" s="229" t="s">
        <v>1170</v>
      </c>
      <c r="FJX3" s="229"/>
      <c r="FJY3" s="229"/>
      <c r="FJZ3" s="229"/>
      <c r="FKA3" s="229"/>
      <c r="FKB3" s="229"/>
      <c r="FKC3" s="229"/>
      <c r="FKD3" s="229"/>
      <c r="FKE3" s="229" t="s">
        <v>1170</v>
      </c>
      <c r="FKF3" s="229"/>
      <c r="FKG3" s="229"/>
      <c r="FKH3" s="229"/>
      <c r="FKI3" s="229"/>
      <c r="FKJ3" s="229"/>
      <c r="FKK3" s="229"/>
      <c r="FKL3" s="229"/>
      <c r="FKM3" s="229" t="s">
        <v>1170</v>
      </c>
      <c r="FKN3" s="229"/>
      <c r="FKO3" s="229"/>
      <c r="FKP3" s="229"/>
      <c r="FKQ3" s="229"/>
      <c r="FKR3" s="229"/>
      <c r="FKS3" s="229"/>
      <c r="FKT3" s="229"/>
      <c r="FKU3" s="229" t="s">
        <v>1170</v>
      </c>
      <c r="FKV3" s="229"/>
      <c r="FKW3" s="229"/>
      <c r="FKX3" s="229"/>
      <c r="FKY3" s="229"/>
      <c r="FKZ3" s="229"/>
      <c r="FLA3" s="229"/>
      <c r="FLB3" s="229"/>
      <c r="FLC3" s="229" t="s">
        <v>1170</v>
      </c>
      <c r="FLD3" s="229"/>
      <c r="FLE3" s="229"/>
      <c r="FLF3" s="229"/>
      <c r="FLG3" s="229"/>
      <c r="FLH3" s="229"/>
      <c r="FLI3" s="229"/>
      <c r="FLJ3" s="229"/>
      <c r="FLK3" s="229" t="s">
        <v>1170</v>
      </c>
      <c r="FLL3" s="229"/>
      <c r="FLM3" s="229"/>
      <c r="FLN3" s="229"/>
      <c r="FLO3" s="229"/>
      <c r="FLP3" s="229"/>
      <c r="FLQ3" s="229"/>
      <c r="FLR3" s="229"/>
      <c r="FLS3" s="229" t="s">
        <v>1170</v>
      </c>
      <c r="FLT3" s="229"/>
      <c r="FLU3" s="229"/>
      <c r="FLV3" s="229"/>
      <c r="FLW3" s="229"/>
      <c r="FLX3" s="229"/>
      <c r="FLY3" s="229"/>
      <c r="FLZ3" s="229"/>
      <c r="FMA3" s="229" t="s">
        <v>1170</v>
      </c>
      <c r="FMB3" s="229"/>
      <c r="FMC3" s="229"/>
      <c r="FMD3" s="229"/>
      <c r="FME3" s="229"/>
      <c r="FMF3" s="229"/>
      <c r="FMG3" s="229"/>
      <c r="FMH3" s="229"/>
      <c r="FMI3" s="229" t="s">
        <v>1170</v>
      </c>
      <c r="FMJ3" s="229"/>
      <c r="FMK3" s="229"/>
      <c r="FML3" s="229"/>
      <c r="FMM3" s="229"/>
      <c r="FMN3" s="229"/>
      <c r="FMO3" s="229"/>
      <c r="FMP3" s="229"/>
      <c r="FMQ3" s="229" t="s">
        <v>1170</v>
      </c>
      <c r="FMR3" s="229"/>
      <c r="FMS3" s="229"/>
      <c r="FMT3" s="229"/>
      <c r="FMU3" s="229"/>
      <c r="FMV3" s="229"/>
      <c r="FMW3" s="229"/>
      <c r="FMX3" s="229"/>
      <c r="FMY3" s="229" t="s">
        <v>1170</v>
      </c>
      <c r="FMZ3" s="229"/>
      <c r="FNA3" s="229"/>
      <c r="FNB3" s="229"/>
      <c r="FNC3" s="229"/>
      <c r="FND3" s="229"/>
      <c r="FNE3" s="229"/>
      <c r="FNF3" s="229"/>
      <c r="FNG3" s="229" t="s">
        <v>1170</v>
      </c>
      <c r="FNH3" s="229"/>
      <c r="FNI3" s="229"/>
      <c r="FNJ3" s="229"/>
      <c r="FNK3" s="229"/>
      <c r="FNL3" s="229"/>
      <c r="FNM3" s="229"/>
      <c r="FNN3" s="229"/>
      <c r="FNO3" s="229" t="s">
        <v>1170</v>
      </c>
      <c r="FNP3" s="229"/>
      <c r="FNQ3" s="229"/>
      <c r="FNR3" s="229"/>
      <c r="FNS3" s="229"/>
      <c r="FNT3" s="229"/>
      <c r="FNU3" s="229"/>
      <c r="FNV3" s="229"/>
      <c r="FNW3" s="229" t="s">
        <v>1170</v>
      </c>
      <c r="FNX3" s="229"/>
      <c r="FNY3" s="229"/>
      <c r="FNZ3" s="229"/>
      <c r="FOA3" s="229"/>
      <c r="FOB3" s="229"/>
      <c r="FOC3" s="229"/>
      <c r="FOD3" s="229"/>
      <c r="FOE3" s="229" t="s">
        <v>1170</v>
      </c>
      <c r="FOF3" s="229"/>
      <c r="FOG3" s="229"/>
      <c r="FOH3" s="229"/>
      <c r="FOI3" s="229"/>
      <c r="FOJ3" s="229"/>
      <c r="FOK3" s="229"/>
      <c r="FOL3" s="229"/>
      <c r="FOM3" s="229" t="s">
        <v>1170</v>
      </c>
      <c r="FON3" s="229"/>
      <c r="FOO3" s="229"/>
      <c r="FOP3" s="229"/>
      <c r="FOQ3" s="229"/>
      <c r="FOR3" s="229"/>
      <c r="FOS3" s="229"/>
      <c r="FOT3" s="229"/>
      <c r="FOU3" s="229" t="s">
        <v>1170</v>
      </c>
      <c r="FOV3" s="229"/>
      <c r="FOW3" s="229"/>
      <c r="FOX3" s="229"/>
      <c r="FOY3" s="229"/>
      <c r="FOZ3" s="229"/>
      <c r="FPA3" s="229"/>
      <c r="FPB3" s="229"/>
      <c r="FPC3" s="229" t="s">
        <v>1170</v>
      </c>
      <c r="FPD3" s="229"/>
      <c r="FPE3" s="229"/>
      <c r="FPF3" s="229"/>
      <c r="FPG3" s="229"/>
      <c r="FPH3" s="229"/>
      <c r="FPI3" s="229"/>
      <c r="FPJ3" s="229"/>
      <c r="FPK3" s="229" t="s">
        <v>1170</v>
      </c>
      <c r="FPL3" s="229"/>
      <c r="FPM3" s="229"/>
      <c r="FPN3" s="229"/>
      <c r="FPO3" s="229"/>
      <c r="FPP3" s="229"/>
      <c r="FPQ3" s="229"/>
      <c r="FPR3" s="229"/>
      <c r="FPS3" s="229" t="s">
        <v>1170</v>
      </c>
      <c r="FPT3" s="229"/>
      <c r="FPU3" s="229"/>
      <c r="FPV3" s="229"/>
      <c r="FPW3" s="229"/>
      <c r="FPX3" s="229"/>
      <c r="FPY3" s="229"/>
      <c r="FPZ3" s="229"/>
      <c r="FQA3" s="229" t="s">
        <v>1170</v>
      </c>
      <c r="FQB3" s="229"/>
      <c r="FQC3" s="229"/>
      <c r="FQD3" s="229"/>
      <c r="FQE3" s="229"/>
      <c r="FQF3" s="229"/>
      <c r="FQG3" s="229"/>
      <c r="FQH3" s="229"/>
      <c r="FQI3" s="229" t="s">
        <v>1170</v>
      </c>
      <c r="FQJ3" s="229"/>
      <c r="FQK3" s="229"/>
      <c r="FQL3" s="229"/>
      <c r="FQM3" s="229"/>
      <c r="FQN3" s="229"/>
      <c r="FQO3" s="229"/>
      <c r="FQP3" s="229"/>
      <c r="FQQ3" s="229" t="s">
        <v>1170</v>
      </c>
      <c r="FQR3" s="229"/>
      <c r="FQS3" s="229"/>
      <c r="FQT3" s="229"/>
      <c r="FQU3" s="229"/>
      <c r="FQV3" s="229"/>
      <c r="FQW3" s="229"/>
      <c r="FQX3" s="229"/>
      <c r="FQY3" s="229" t="s">
        <v>1170</v>
      </c>
      <c r="FQZ3" s="229"/>
      <c r="FRA3" s="229"/>
      <c r="FRB3" s="229"/>
      <c r="FRC3" s="229"/>
      <c r="FRD3" s="229"/>
      <c r="FRE3" s="229"/>
      <c r="FRF3" s="229"/>
      <c r="FRG3" s="229" t="s">
        <v>1170</v>
      </c>
      <c r="FRH3" s="229"/>
      <c r="FRI3" s="229"/>
      <c r="FRJ3" s="229"/>
      <c r="FRK3" s="229"/>
      <c r="FRL3" s="229"/>
      <c r="FRM3" s="229"/>
      <c r="FRN3" s="229"/>
      <c r="FRO3" s="229" t="s">
        <v>1170</v>
      </c>
      <c r="FRP3" s="229"/>
      <c r="FRQ3" s="229"/>
      <c r="FRR3" s="229"/>
      <c r="FRS3" s="229"/>
      <c r="FRT3" s="229"/>
      <c r="FRU3" s="229"/>
      <c r="FRV3" s="229"/>
      <c r="FRW3" s="229" t="s">
        <v>1170</v>
      </c>
      <c r="FRX3" s="229"/>
      <c r="FRY3" s="229"/>
      <c r="FRZ3" s="229"/>
      <c r="FSA3" s="229"/>
      <c r="FSB3" s="229"/>
      <c r="FSC3" s="229"/>
      <c r="FSD3" s="229"/>
      <c r="FSE3" s="229" t="s">
        <v>1170</v>
      </c>
      <c r="FSF3" s="229"/>
      <c r="FSG3" s="229"/>
      <c r="FSH3" s="229"/>
      <c r="FSI3" s="229"/>
      <c r="FSJ3" s="229"/>
      <c r="FSK3" s="229"/>
      <c r="FSL3" s="229"/>
      <c r="FSM3" s="229" t="s">
        <v>1170</v>
      </c>
      <c r="FSN3" s="229"/>
      <c r="FSO3" s="229"/>
      <c r="FSP3" s="229"/>
      <c r="FSQ3" s="229"/>
      <c r="FSR3" s="229"/>
      <c r="FSS3" s="229"/>
      <c r="FST3" s="229"/>
      <c r="FSU3" s="229" t="s">
        <v>1170</v>
      </c>
      <c r="FSV3" s="229"/>
      <c r="FSW3" s="229"/>
      <c r="FSX3" s="229"/>
      <c r="FSY3" s="229"/>
      <c r="FSZ3" s="229"/>
      <c r="FTA3" s="229"/>
      <c r="FTB3" s="229"/>
      <c r="FTC3" s="229" t="s">
        <v>1170</v>
      </c>
      <c r="FTD3" s="229"/>
      <c r="FTE3" s="229"/>
      <c r="FTF3" s="229"/>
      <c r="FTG3" s="229"/>
      <c r="FTH3" s="229"/>
      <c r="FTI3" s="229"/>
      <c r="FTJ3" s="229"/>
      <c r="FTK3" s="229" t="s">
        <v>1170</v>
      </c>
      <c r="FTL3" s="229"/>
      <c r="FTM3" s="229"/>
      <c r="FTN3" s="229"/>
      <c r="FTO3" s="229"/>
      <c r="FTP3" s="229"/>
      <c r="FTQ3" s="229"/>
      <c r="FTR3" s="229"/>
      <c r="FTS3" s="229" t="s">
        <v>1170</v>
      </c>
      <c r="FTT3" s="229"/>
      <c r="FTU3" s="229"/>
      <c r="FTV3" s="229"/>
      <c r="FTW3" s="229"/>
      <c r="FTX3" s="229"/>
      <c r="FTY3" s="229"/>
      <c r="FTZ3" s="229"/>
      <c r="FUA3" s="229" t="s">
        <v>1170</v>
      </c>
      <c r="FUB3" s="229"/>
      <c r="FUC3" s="229"/>
      <c r="FUD3" s="229"/>
      <c r="FUE3" s="229"/>
      <c r="FUF3" s="229"/>
      <c r="FUG3" s="229"/>
      <c r="FUH3" s="229"/>
      <c r="FUI3" s="229" t="s">
        <v>1170</v>
      </c>
      <c r="FUJ3" s="229"/>
      <c r="FUK3" s="229"/>
      <c r="FUL3" s="229"/>
      <c r="FUM3" s="229"/>
      <c r="FUN3" s="229"/>
      <c r="FUO3" s="229"/>
      <c r="FUP3" s="229"/>
      <c r="FUQ3" s="229" t="s">
        <v>1170</v>
      </c>
      <c r="FUR3" s="229"/>
      <c r="FUS3" s="229"/>
      <c r="FUT3" s="229"/>
      <c r="FUU3" s="229"/>
      <c r="FUV3" s="229"/>
      <c r="FUW3" s="229"/>
      <c r="FUX3" s="229"/>
      <c r="FUY3" s="229" t="s">
        <v>1170</v>
      </c>
      <c r="FUZ3" s="229"/>
      <c r="FVA3" s="229"/>
      <c r="FVB3" s="229"/>
      <c r="FVC3" s="229"/>
      <c r="FVD3" s="229"/>
      <c r="FVE3" s="229"/>
      <c r="FVF3" s="229"/>
      <c r="FVG3" s="229" t="s">
        <v>1170</v>
      </c>
      <c r="FVH3" s="229"/>
      <c r="FVI3" s="229"/>
      <c r="FVJ3" s="229"/>
      <c r="FVK3" s="229"/>
      <c r="FVL3" s="229"/>
      <c r="FVM3" s="229"/>
      <c r="FVN3" s="229"/>
      <c r="FVO3" s="229" t="s">
        <v>1170</v>
      </c>
      <c r="FVP3" s="229"/>
      <c r="FVQ3" s="229"/>
      <c r="FVR3" s="229"/>
      <c r="FVS3" s="229"/>
      <c r="FVT3" s="229"/>
      <c r="FVU3" s="229"/>
      <c r="FVV3" s="229"/>
      <c r="FVW3" s="229" t="s">
        <v>1170</v>
      </c>
      <c r="FVX3" s="229"/>
      <c r="FVY3" s="229"/>
      <c r="FVZ3" s="229"/>
      <c r="FWA3" s="229"/>
      <c r="FWB3" s="229"/>
      <c r="FWC3" s="229"/>
      <c r="FWD3" s="229"/>
      <c r="FWE3" s="229" t="s">
        <v>1170</v>
      </c>
      <c r="FWF3" s="229"/>
      <c r="FWG3" s="229"/>
      <c r="FWH3" s="229"/>
      <c r="FWI3" s="229"/>
      <c r="FWJ3" s="229"/>
      <c r="FWK3" s="229"/>
      <c r="FWL3" s="229"/>
      <c r="FWM3" s="229" t="s">
        <v>1170</v>
      </c>
      <c r="FWN3" s="229"/>
      <c r="FWO3" s="229"/>
      <c r="FWP3" s="229"/>
      <c r="FWQ3" s="229"/>
      <c r="FWR3" s="229"/>
      <c r="FWS3" s="229"/>
      <c r="FWT3" s="229"/>
      <c r="FWU3" s="229" t="s">
        <v>1170</v>
      </c>
      <c r="FWV3" s="229"/>
      <c r="FWW3" s="229"/>
      <c r="FWX3" s="229"/>
      <c r="FWY3" s="229"/>
      <c r="FWZ3" s="229"/>
      <c r="FXA3" s="229"/>
      <c r="FXB3" s="229"/>
      <c r="FXC3" s="229" t="s">
        <v>1170</v>
      </c>
      <c r="FXD3" s="229"/>
      <c r="FXE3" s="229"/>
      <c r="FXF3" s="229"/>
      <c r="FXG3" s="229"/>
      <c r="FXH3" s="229"/>
      <c r="FXI3" s="229"/>
      <c r="FXJ3" s="229"/>
      <c r="FXK3" s="229" t="s">
        <v>1170</v>
      </c>
      <c r="FXL3" s="229"/>
      <c r="FXM3" s="229"/>
      <c r="FXN3" s="229"/>
      <c r="FXO3" s="229"/>
      <c r="FXP3" s="229"/>
      <c r="FXQ3" s="229"/>
      <c r="FXR3" s="229"/>
      <c r="FXS3" s="229" t="s">
        <v>1170</v>
      </c>
      <c r="FXT3" s="229"/>
      <c r="FXU3" s="229"/>
      <c r="FXV3" s="229"/>
      <c r="FXW3" s="229"/>
      <c r="FXX3" s="229"/>
      <c r="FXY3" s="229"/>
      <c r="FXZ3" s="229"/>
      <c r="FYA3" s="229" t="s">
        <v>1170</v>
      </c>
      <c r="FYB3" s="229"/>
      <c r="FYC3" s="229"/>
      <c r="FYD3" s="229"/>
      <c r="FYE3" s="229"/>
      <c r="FYF3" s="229"/>
      <c r="FYG3" s="229"/>
      <c r="FYH3" s="229"/>
      <c r="FYI3" s="229" t="s">
        <v>1170</v>
      </c>
      <c r="FYJ3" s="229"/>
      <c r="FYK3" s="229"/>
      <c r="FYL3" s="229"/>
      <c r="FYM3" s="229"/>
      <c r="FYN3" s="229"/>
      <c r="FYO3" s="229"/>
      <c r="FYP3" s="229"/>
      <c r="FYQ3" s="229" t="s">
        <v>1170</v>
      </c>
      <c r="FYR3" s="229"/>
      <c r="FYS3" s="229"/>
      <c r="FYT3" s="229"/>
      <c r="FYU3" s="229"/>
      <c r="FYV3" s="229"/>
      <c r="FYW3" s="229"/>
      <c r="FYX3" s="229"/>
      <c r="FYY3" s="229" t="s">
        <v>1170</v>
      </c>
      <c r="FYZ3" s="229"/>
      <c r="FZA3" s="229"/>
      <c r="FZB3" s="229"/>
      <c r="FZC3" s="229"/>
      <c r="FZD3" s="229"/>
      <c r="FZE3" s="229"/>
      <c r="FZF3" s="229"/>
      <c r="FZG3" s="229" t="s">
        <v>1170</v>
      </c>
      <c r="FZH3" s="229"/>
      <c r="FZI3" s="229"/>
      <c r="FZJ3" s="229"/>
      <c r="FZK3" s="229"/>
      <c r="FZL3" s="229"/>
      <c r="FZM3" s="229"/>
      <c r="FZN3" s="229"/>
      <c r="FZO3" s="229" t="s">
        <v>1170</v>
      </c>
      <c r="FZP3" s="229"/>
      <c r="FZQ3" s="229"/>
      <c r="FZR3" s="229"/>
      <c r="FZS3" s="229"/>
      <c r="FZT3" s="229"/>
      <c r="FZU3" s="229"/>
      <c r="FZV3" s="229"/>
      <c r="FZW3" s="229" t="s">
        <v>1170</v>
      </c>
      <c r="FZX3" s="229"/>
      <c r="FZY3" s="229"/>
      <c r="FZZ3" s="229"/>
      <c r="GAA3" s="229"/>
      <c r="GAB3" s="229"/>
      <c r="GAC3" s="229"/>
      <c r="GAD3" s="229"/>
      <c r="GAE3" s="229" t="s">
        <v>1170</v>
      </c>
      <c r="GAF3" s="229"/>
      <c r="GAG3" s="229"/>
      <c r="GAH3" s="229"/>
      <c r="GAI3" s="229"/>
      <c r="GAJ3" s="229"/>
      <c r="GAK3" s="229"/>
      <c r="GAL3" s="229"/>
      <c r="GAM3" s="229" t="s">
        <v>1170</v>
      </c>
      <c r="GAN3" s="229"/>
      <c r="GAO3" s="229"/>
      <c r="GAP3" s="229"/>
      <c r="GAQ3" s="229"/>
      <c r="GAR3" s="229"/>
      <c r="GAS3" s="229"/>
      <c r="GAT3" s="229"/>
      <c r="GAU3" s="229" t="s">
        <v>1170</v>
      </c>
      <c r="GAV3" s="229"/>
      <c r="GAW3" s="229"/>
      <c r="GAX3" s="229"/>
      <c r="GAY3" s="229"/>
      <c r="GAZ3" s="229"/>
      <c r="GBA3" s="229"/>
      <c r="GBB3" s="229"/>
      <c r="GBC3" s="229" t="s">
        <v>1170</v>
      </c>
      <c r="GBD3" s="229"/>
      <c r="GBE3" s="229"/>
      <c r="GBF3" s="229"/>
      <c r="GBG3" s="229"/>
      <c r="GBH3" s="229"/>
      <c r="GBI3" s="229"/>
      <c r="GBJ3" s="229"/>
      <c r="GBK3" s="229" t="s">
        <v>1170</v>
      </c>
      <c r="GBL3" s="229"/>
      <c r="GBM3" s="229"/>
      <c r="GBN3" s="229"/>
      <c r="GBO3" s="229"/>
      <c r="GBP3" s="229"/>
      <c r="GBQ3" s="229"/>
      <c r="GBR3" s="229"/>
      <c r="GBS3" s="229" t="s">
        <v>1170</v>
      </c>
      <c r="GBT3" s="229"/>
      <c r="GBU3" s="229"/>
      <c r="GBV3" s="229"/>
      <c r="GBW3" s="229"/>
      <c r="GBX3" s="229"/>
      <c r="GBY3" s="229"/>
      <c r="GBZ3" s="229"/>
      <c r="GCA3" s="229" t="s">
        <v>1170</v>
      </c>
      <c r="GCB3" s="229"/>
      <c r="GCC3" s="229"/>
      <c r="GCD3" s="229"/>
      <c r="GCE3" s="229"/>
      <c r="GCF3" s="229"/>
      <c r="GCG3" s="229"/>
      <c r="GCH3" s="229"/>
      <c r="GCI3" s="229" t="s">
        <v>1170</v>
      </c>
      <c r="GCJ3" s="229"/>
      <c r="GCK3" s="229"/>
      <c r="GCL3" s="229"/>
      <c r="GCM3" s="229"/>
      <c r="GCN3" s="229"/>
      <c r="GCO3" s="229"/>
      <c r="GCP3" s="229"/>
      <c r="GCQ3" s="229" t="s">
        <v>1170</v>
      </c>
      <c r="GCR3" s="229"/>
      <c r="GCS3" s="229"/>
      <c r="GCT3" s="229"/>
      <c r="GCU3" s="229"/>
      <c r="GCV3" s="229"/>
      <c r="GCW3" s="229"/>
      <c r="GCX3" s="229"/>
      <c r="GCY3" s="229" t="s">
        <v>1170</v>
      </c>
      <c r="GCZ3" s="229"/>
      <c r="GDA3" s="229"/>
      <c r="GDB3" s="229"/>
      <c r="GDC3" s="229"/>
      <c r="GDD3" s="229"/>
      <c r="GDE3" s="229"/>
      <c r="GDF3" s="229"/>
      <c r="GDG3" s="229" t="s">
        <v>1170</v>
      </c>
      <c r="GDH3" s="229"/>
      <c r="GDI3" s="229"/>
      <c r="GDJ3" s="229"/>
      <c r="GDK3" s="229"/>
      <c r="GDL3" s="229"/>
      <c r="GDM3" s="229"/>
      <c r="GDN3" s="229"/>
      <c r="GDO3" s="229" t="s">
        <v>1170</v>
      </c>
      <c r="GDP3" s="229"/>
      <c r="GDQ3" s="229"/>
      <c r="GDR3" s="229"/>
      <c r="GDS3" s="229"/>
      <c r="GDT3" s="229"/>
      <c r="GDU3" s="229"/>
      <c r="GDV3" s="229"/>
      <c r="GDW3" s="229" t="s">
        <v>1170</v>
      </c>
      <c r="GDX3" s="229"/>
      <c r="GDY3" s="229"/>
      <c r="GDZ3" s="229"/>
      <c r="GEA3" s="229"/>
      <c r="GEB3" s="229"/>
      <c r="GEC3" s="229"/>
      <c r="GED3" s="229"/>
      <c r="GEE3" s="229" t="s">
        <v>1170</v>
      </c>
      <c r="GEF3" s="229"/>
      <c r="GEG3" s="229"/>
      <c r="GEH3" s="229"/>
      <c r="GEI3" s="229"/>
      <c r="GEJ3" s="229"/>
      <c r="GEK3" s="229"/>
      <c r="GEL3" s="229"/>
      <c r="GEM3" s="229" t="s">
        <v>1170</v>
      </c>
      <c r="GEN3" s="229"/>
      <c r="GEO3" s="229"/>
      <c r="GEP3" s="229"/>
      <c r="GEQ3" s="229"/>
      <c r="GER3" s="229"/>
      <c r="GES3" s="229"/>
      <c r="GET3" s="229"/>
      <c r="GEU3" s="229" t="s">
        <v>1170</v>
      </c>
      <c r="GEV3" s="229"/>
      <c r="GEW3" s="229"/>
      <c r="GEX3" s="229"/>
      <c r="GEY3" s="229"/>
      <c r="GEZ3" s="229"/>
      <c r="GFA3" s="229"/>
      <c r="GFB3" s="229"/>
      <c r="GFC3" s="229" t="s">
        <v>1170</v>
      </c>
      <c r="GFD3" s="229"/>
      <c r="GFE3" s="229"/>
      <c r="GFF3" s="229"/>
      <c r="GFG3" s="229"/>
      <c r="GFH3" s="229"/>
      <c r="GFI3" s="229"/>
      <c r="GFJ3" s="229"/>
      <c r="GFK3" s="229" t="s">
        <v>1170</v>
      </c>
      <c r="GFL3" s="229"/>
      <c r="GFM3" s="229"/>
      <c r="GFN3" s="229"/>
      <c r="GFO3" s="229"/>
      <c r="GFP3" s="229"/>
      <c r="GFQ3" s="229"/>
      <c r="GFR3" s="229"/>
      <c r="GFS3" s="229" t="s">
        <v>1170</v>
      </c>
      <c r="GFT3" s="229"/>
      <c r="GFU3" s="229"/>
      <c r="GFV3" s="229"/>
      <c r="GFW3" s="229"/>
      <c r="GFX3" s="229"/>
      <c r="GFY3" s="229"/>
      <c r="GFZ3" s="229"/>
      <c r="GGA3" s="229" t="s">
        <v>1170</v>
      </c>
      <c r="GGB3" s="229"/>
      <c r="GGC3" s="229"/>
      <c r="GGD3" s="229"/>
      <c r="GGE3" s="229"/>
      <c r="GGF3" s="229"/>
      <c r="GGG3" s="229"/>
      <c r="GGH3" s="229"/>
      <c r="GGI3" s="229" t="s">
        <v>1170</v>
      </c>
      <c r="GGJ3" s="229"/>
      <c r="GGK3" s="229"/>
      <c r="GGL3" s="229"/>
      <c r="GGM3" s="229"/>
      <c r="GGN3" s="229"/>
      <c r="GGO3" s="229"/>
      <c r="GGP3" s="229"/>
      <c r="GGQ3" s="229" t="s">
        <v>1170</v>
      </c>
      <c r="GGR3" s="229"/>
      <c r="GGS3" s="229"/>
      <c r="GGT3" s="229"/>
      <c r="GGU3" s="229"/>
      <c r="GGV3" s="229"/>
      <c r="GGW3" s="229"/>
      <c r="GGX3" s="229"/>
      <c r="GGY3" s="229" t="s">
        <v>1170</v>
      </c>
      <c r="GGZ3" s="229"/>
      <c r="GHA3" s="229"/>
      <c r="GHB3" s="229"/>
      <c r="GHC3" s="229"/>
      <c r="GHD3" s="229"/>
      <c r="GHE3" s="229"/>
      <c r="GHF3" s="229"/>
      <c r="GHG3" s="229" t="s">
        <v>1170</v>
      </c>
      <c r="GHH3" s="229"/>
      <c r="GHI3" s="229"/>
      <c r="GHJ3" s="229"/>
      <c r="GHK3" s="229"/>
      <c r="GHL3" s="229"/>
      <c r="GHM3" s="229"/>
      <c r="GHN3" s="229"/>
      <c r="GHO3" s="229" t="s">
        <v>1170</v>
      </c>
      <c r="GHP3" s="229"/>
      <c r="GHQ3" s="229"/>
      <c r="GHR3" s="229"/>
      <c r="GHS3" s="229"/>
      <c r="GHT3" s="229"/>
      <c r="GHU3" s="229"/>
      <c r="GHV3" s="229"/>
      <c r="GHW3" s="229" t="s">
        <v>1170</v>
      </c>
      <c r="GHX3" s="229"/>
      <c r="GHY3" s="229"/>
      <c r="GHZ3" s="229"/>
      <c r="GIA3" s="229"/>
      <c r="GIB3" s="229"/>
      <c r="GIC3" s="229"/>
      <c r="GID3" s="229"/>
      <c r="GIE3" s="229" t="s">
        <v>1170</v>
      </c>
      <c r="GIF3" s="229"/>
      <c r="GIG3" s="229"/>
      <c r="GIH3" s="229"/>
      <c r="GII3" s="229"/>
      <c r="GIJ3" s="229"/>
      <c r="GIK3" s="229"/>
      <c r="GIL3" s="229"/>
      <c r="GIM3" s="229" t="s">
        <v>1170</v>
      </c>
      <c r="GIN3" s="229"/>
      <c r="GIO3" s="229"/>
      <c r="GIP3" s="229"/>
      <c r="GIQ3" s="229"/>
      <c r="GIR3" s="229"/>
      <c r="GIS3" s="229"/>
      <c r="GIT3" s="229"/>
      <c r="GIU3" s="229" t="s">
        <v>1170</v>
      </c>
      <c r="GIV3" s="229"/>
      <c r="GIW3" s="229"/>
      <c r="GIX3" s="229"/>
      <c r="GIY3" s="229"/>
      <c r="GIZ3" s="229"/>
      <c r="GJA3" s="229"/>
      <c r="GJB3" s="229"/>
      <c r="GJC3" s="229" t="s">
        <v>1170</v>
      </c>
      <c r="GJD3" s="229"/>
      <c r="GJE3" s="229"/>
      <c r="GJF3" s="229"/>
      <c r="GJG3" s="229"/>
      <c r="GJH3" s="229"/>
      <c r="GJI3" s="229"/>
      <c r="GJJ3" s="229"/>
      <c r="GJK3" s="229" t="s">
        <v>1170</v>
      </c>
      <c r="GJL3" s="229"/>
      <c r="GJM3" s="229"/>
      <c r="GJN3" s="229"/>
      <c r="GJO3" s="229"/>
      <c r="GJP3" s="229"/>
      <c r="GJQ3" s="229"/>
      <c r="GJR3" s="229"/>
      <c r="GJS3" s="229" t="s">
        <v>1170</v>
      </c>
      <c r="GJT3" s="229"/>
      <c r="GJU3" s="229"/>
      <c r="GJV3" s="229"/>
      <c r="GJW3" s="229"/>
      <c r="GJX3" s="229"/>
      <c r="GJY3" s="229"/>
      <c r="GJZ3" s="229"/>
      <c r="GKA3" s="229" t="s">
        <v>1170</v>
      </c>
      <c r="GKB3" s="229"/>
      <c r="GKC3" s="229"/>
      <c r="GKD3" s="229"/>
      <c r="GKE3" s="229"/>
      <c r="GKF3" s="229"/>
      <c r="GKG3" s="229"/>
      <c r="GKH3" s="229"/>
      <c r="GKI3" s="229" t="s">
        <v>1170</v>
      </c>
      <c r="GKJ3" s="229"/>
      <c r="GKK3" s="229"/>
      <c r="GKL3" s="229"/>
      <c r="GKM3" s="229"/>
      <c r="GKN3" s="229"/>
      <c r="GKO3" s="229"/>
      <c r="GKP3" s="229"/>
      <c r="GKQ3" s="229" t="s">
        <v>1170</v>
      </c>
      <c r="GKR3" s="229"/>
      <c r="GKS3" s="229"/>
      <c r="GKT3" s="229"/>
      <c r="GKU3" s="229"/>
      <c r="GKV3" s="229"/>
      <c r="GKW3" s="229"/>
      <c r="GKX3" s="229"/>
      <c r="GKY3" s="229" t="s">
        <v>1170</v>
      </c>
      <c r="GKZ3" s="229"/>
      <c r="GLA3" s="229"/>
      <c r="GLB3" s="229"/>
      <c r="GLC3" s="229"/>
      <c r="GLD3" s="229"/>
      <c r="GLE3" s="229"/>
      <c r="GLF3" s="229"/>
      <c r="GLG3" s="229" t="s">
        <v>1170</v>
      </c>
      <c r="GLH3" s="229"/>
      <c r="GLI3" s="229"/>
      <c r="GLJ3" s="229"/>
      <c r="GLK3" s="229"/>
      <c r="GLL3" s="229"/>
      <c r="GLM3" s="229"/>
      <c r="GLN3" s="229"/>
      <c r="GLO3" s="229" t="s">
        <v>1170</v>
      </c>
      <c r="GLP3" s="229"/>
      <c r="GLQ3" s="229"/>
      <c r="GLR3" s="229"/>
      <c r="GLS3" s="229"/>
      <c r="GLT3" s="229"/>
      <c r="GLU3" s="229"/>
      <c r="GLV3" s="229"/>
      <c r="GLW3" s="229" t="s">
        <v>1170</v>
      </c>
      <c r="GLX3" s="229"/>
      <c r="GLY3" s="229"/>
      <c r="GLZ3" s="229"/>
      <c r="GMA3" s="229"/>
      <c r="GMB3" s="229"/>
      <c r="GMC3" s="229"/>
      <c r="GMD3" s="229"/>
      <c r="GME3" s="229" t="s">
        <v>1170</v>
      </c>
      <c r="GMF3" s="229"/>
      <c r="GMG3" s="229"/>
      <c r="GMH3" s="229"/>
      <c r="GMI3" s="229"/>
      <c r="GMJ3" s="229"/>
      <c r="GMK3" s="229"/>
      <c r="GML3" s="229"/>
      <c r="GMM3" s="229" t="s">
        <v>1170</v>
      </c>
      <c r="GMN3" s="229"/>
      <c r="GMO3" s="229"/>
      <c r="GMP3" s="229"/>
      <c r="GMQ3" s="229"/>
      <c r="GMR3" s="229"/>
      <c r="GMS3" s="229"/>
      <c r="GMT3" s="229"/>
      <c r="GMU3" s="229" t="s">
        <v>1170</v>
      </c>
      <c r="GMV3" s="229"/>
      <c r="GMW3" s="229"/>
      <c r="GMX3" s="229"/>
      <c r="GMY3" s="229"/>
      <c r="GMZ3" s="229"/>
      <c r="GNA3" s="229"/>
      <c r="GNB3" s="229"/>
      <c r="GNC3" s="229" t="s">
        <v>1170</v>
      </c>
      <c r="GND3" s="229"/>
      <c r="GNE3" s="229"/>
      <c r="GNF3" s="229"/>
      <c r="GNG3" s="229"/>
      <c r="GNH3" s="229"/>
      <c r="GNI3" s="229"/>
      <c r="GNJ3" s="229"/>
      <c r="GNK3" s="229" t="s">
        <v>1170</v>
      </c>
      <c r="GNL3" s="229"/>
      <c r="GNM3" s="229"/>
      <c r="GNN3" s="229"/>
      <c r="GNO3" s="229"/>
      <c r="GNP3" s="229"/>
      <c r="GNQ3" s="229"/>
      <c r="GNR3" s="229"/>
      <c r="GNS3" s="229" t="s">
        <v>1170</v>
      </c>
      <c r="GNT3" s="229"/>
      <c r="GNU3" s="229"/>
      <c r="GNV3" s="229"/>
      <c r="GNW3" s="229"/>
      <c r="GNX3" s="229"/>
      <c r="GNY3" s="229"/>
      <c r="GNZ3" s="229"/>
      <c r="GOA3" s="229" t="s">
        <v>1170</v>
      </c>
      <c r="GOB3" s="229"/>
      <c r="GOC3" s="229"/>
      <c r="GOD3" s="229"/>
      <c r="GOE3" s="229"/>
      <c r="GOF3" s="229"/>
      <c r="GOG3" s="229"/>
      <c r="GOH3" s="229"/>
      <c r="GOI3" s="229" t="s">
        <v>1170</v>
      </c>
      <c r="GOJ3" s="229"/>
      <c r="GOK3" s="229"/>
      <c r="GOL3" s="229"/>
      <c r="GOM3" s="229"/>
      <c r="GON3" s="229"/>
      <c r="GOO3" s="229"/>
      <c r="GOP3" s="229"/>
      <c r="GOQ3" s="229" t="s">
        <v>1170</v>
      </c>
      <c r="GOR3" s="229"/>
      <c r="GOS3" s="229"/>
      <c r="GOT3" s="229"/>
      <c r="GOU3" s="229"/>
      <c r="GOV3" s="229"/>
      <c r="GOW3" s="229"/>
      <c r="GOX3" s="229"/>
      <c r="GOY3" s="229" t="s">
        <v>1170</v>
      </c>
      <c r="GOZ3" s="229"/>
      <c r="GPA3" s="229"/>
      <c r="GPB3" s="229"/>
      <c r="GPC3" s="229"/>
      <c r="GPD3" s="229"/>
      <c r="GPE3" s="229"/>
      <c r="GPF3" s="229"/>
      <c r="GPG3" s="229" t="s">
        <v>1170</v>
      </c>
      <c r="GPH3" s="229"/>
      <c r="GPI3" s="229"/>
      <c r="GPJ3" s="229"/>
      <c r="GPK3" s="229"/>
      <c r="GPL3" s="229"/>
      <c r="GPM3" s="229"/>
      <c r="GPN3" s="229"/>
      <c r="GPO3" s="229" t="s">
        <v>1170</v>
      </c>
      <c r="GPP3" s="229"/>
      <c r="GPQ3" s="229"/>
      <c r="GPR3" s="229"/>
      <c r="GPS3" s="229"/>
      <c r="GPT3" s="229"/>
      <c r="GPU3" s="229"/>
      <c r="GPV3" s="229"/>
      <c r="GPW3" s="229" t="s">
        <v>1170</v>
      </c>
      <c r="GPX3" s="229"/>
      <c r="GPY3" s="229"/>
      <c r="GPZ3" s="229"/>
      <c r="GQA3" s="229"/>
      <c r="GQB3" s="229"/>
      <c r="GQC3" s="229"/>
      <c r="GQD3" s="229"/>
      <c r="GQE3" s="229" t="s">
        <v>1170</v>
      </c>
      <c r="GQF3" s="229"/>
      <c r="GQG3" s="229"/>
      <c r="GQH3" s="229"/>
      <c r="GQI3" s="229"/>
      <c r="GQJ3" s="229"/>
      <c r="GQK3" s="229"/>
      <c r="GQL3" s="229"/>
      <c r="GQM3" s="229" t="s">
        <v>1170</v>
      </c>
      <c r="GQN3" s="229"/>
      <c r="GQO3" s="229"/>
      <c r="GQP3" s="229"/>
      <c r="GQQ3" s="229"/>
      <c r="GQR3" s="229"/>
      <c r="GQS3" s="229"/>
      <c r="GQT3" s="229"/>
      <c r="GQU3" s="229" t="s">
        <v>1170</v>
      </c>
      <c r="GQV3" s="229"/>
      <c r="GQW3" s="229"/>
      <c r="GQX3" s="229"/>
      <c r="GQY3" s="229"/>
      <c r="GQZ3" s="229"/>
      <c r="GRA3" s="229"/>
      <c r="GRB3" s="229"/>
      <c r="GRC3" s="229" t="s">
        <v>1170</v>
      </c>
      <c r="GRD3" s="229"/>
      <c r="GRE3" s="229"/>
      <c r="GRF3" s="229"/>
      <c r="GRG3" s="229"/>
      <c r="GRH3" s="229"/>
      <c r="GRI3" s="229"/>
      <c r="GRJ3" s="229"/>
      <c r="GRK3" s="229" t="s">
        <v>1170</v>
      </c>
      <c r="GRL3" s="229"/>
      <c r="GRM3" s="229"/>
      <c r="GRN3" s="229"/>
      <c r="GRO3" s="229"/>
      <c r="GRP3" s="229"/>
      <c r="GRQ3" s="229"/>
      <c r="GRR3" s="229"/>
      <c r="GRS3" s="229" t="s">
        <v>1170</v>
      </c>
      <c r="GRT3" s="229"/>
      <c r="GRU3" s="229"/>
      <c r="GRV3" s="229"/>
      <c r="GRW3" s="229"/>
      <c r="GRX3" s="229"/>
      <c r="GRY3" s="229"/>
      <c r="GRZ3" s="229"/>
      <c r="GSA3" s="229" t="s">
        <v>1170</v>
      </c>
      <c r="GSB3" s="229"/>
      <c r="GSC3" s="229"/>
      <c r="GSD3" s="229"/>
      <c r="GSE3" s="229"/>
      <c r="GSF3" s="229"/>
      <c r="GSG3" s="229"/>
      <c r="GSH3" s="229"/>
      <c r="GSI3" s="229" t="s">
        <v>1170</v>
      </c>
      <c r="GSJ3" s="229"/>
      <c r="GSK3" s="229"/>
      <c r="GSL3" s="229"/>
      <c r="GSM3" s="229"/>
      <c r="GSN3" s="229"/>
      <c r="GSO3" s="229"/>
      <c r="GSP3" s="229"/>
      <c r="GSQ3" s="229" t="s">
        <v>1170</v>
      </c>
      <c r="GSR3" s="229"/>
      <c r="GSS3" s="229"/>
      <c r="GST3" s="229"/>
      <c r="GSU3" s="229"/>
      <c r="GSV3" s="229"/>
      <c r="GSW3" s="229"/>
      <c r="GSX3" s="229"/>
      <c r="GSY3" s="229" t="s">
        <v>1170</v>
      </c>
      <c r="GSZ3" s="229"/>
      <c r="GTA3" s="229"/>
      <c r="GTB3" s="229"/>
      <c r="GTC3" s="229"/>
      <c r="GTD3" s="229"/>
      <c r="GTE3" s="229"/>
      <c r="GTF3" s="229"/>
      <c r="GTG3" s="229" t="s">
        <v>1170</v>
      </c>
      <c r="GTH3" s="229"/>
      <c r="GTI3" s="229"/>
      <c r="GTJ3" s="229"/>
      <c r="GTK3" s="229"/>
      <c r="GTL3" s="229"/>
      <c r="GTM3" s="229"/>
      <c r="GTN3" s="229"/>
      <c r="GTO3" s="229" t="s">
        <v>1170</v>
      </c>
      <c r="GTP3" s="229"/>
      <c r="GTQ3" s="229"/>
      <c r="GTR3" s="229"/>
      <c r="GTS3" s="229"/>
      <c r="GTT3" s="229"/>
      <c r="GTU3" s="229"/>
      <c r="GTV3" s="229"/>
      <c r="GTW3" s="229" t="s">
        <v>1170</v>
      </c>
      <c r="GTX3" s="229"/>
      <c r="GTY3" s="229"/>
      <c r="GTZ3" s="229"/>
      <c r="GUA3" s="229"/>
      <c r="GUB3" s="229"/>
      <c r="GUC3" s="229"/>
      <c r="GUD3" s="229"/>
      <c r="GUE3" s="229" t="s">
        <v>1170</v>
      </c>
      <c r="GUF3" s="229"/>
      <c r="GUG3" s="229"/>
      <c r="GUH3" s="229"/>
      <c r="GUI3" s="229"/>
      <c r="GUJ3" s="229"/>
      <c r="GUK3" s="229"/>
      <c r="GUL3" s="229"/>
      <c r="GUM3" s="229" t="s">
        <v>1170</v>
      </c>
      <c r="GUN3" s="229"/>
      <c r="GUO3" s="229"/>
      <c r="GUP3" s="229"/>
      <c r="GUQ3" s="229"/>
      <c r="GUR3" s="229"/>
      <c r="GUS3" s="229"/>
      <c r="GUT3" s="229"/>
      <c r="GUU3" s="229" t="s">
        <v>1170</v>
      </c>
      <c r="GUV3" s="229"/>
      <c r="GUW3" s="229"/>
      <c r="GUX3" s="229"/>
      <c r="GUY3" s="229"/>
      <c r="GUZ3" s="229"/>
      <c r="GVA3" s="229"/>
      <c r="GVB3" s="229"/>
      <c r="GVC3" s="229" t="s">
        <v>1170</v>
      </c>
      <c r="GVD3" s="229"/>
      <c r="GVE3" s="229"/>
      <c r="GVF3" s="229"/>
      <c r="GVG3" s="229"/>
      <c r="GVH3" s="229"/>
      <c r="GVI3" s="229"/>
      <c r="GVJ3" s="229"/>
      <c r="GVK3" s="229" t="s">
        <v>1170</v>
      </c>
      <c r="GVL3" s="229"/>
      <c r="GVM3" s="229"/>
      <c r="GVN3" s="229"/>
      <c r="GVO3" s="229"/>
      <c r="GVP3" s="229"/>
      <c r="GVQ3" s="229"/>
      <c r="GVR3" s="229"/>
      <c r="GVS3" s="229" t="s">
        <v>1170</v>
      </c>
      <c r="GVT3" s="229"/>
      <c r="GVU3" s="229"/>
      <c r="GVV3" s="229"/>
      <c r="GVW3" s="229"/>
      <c r="GVX3" s="229"/>
      <c r="GVY3" s="229"/>
      <c r="GVZ3" s="229"/>
      <c r="GWA3" s="229" t="s">
        <v>1170</v>
      </c>
      <c r="GWB3" s="229"/>
      <c r="GWC3" s="229"/>
      <c r="GWD3" s="229"/>
      <c r="GWE3" s="229"/>
      <c r="GWF3" s="229"/>
      <c r="GWG3" s="229"/>
      <c r="GWH3" s="229"/>
      <c r="GWI3" s="229" t="s">
        <v>1170</v>
      </c>
      <c r="GWJ3" s="229"/>
      <c r="GWK3" s="229"/>
      <c r="GWL3" s="229"/>
      <c r="GWM3" s="229"/>
      <c r="GWN3" s="229"/>
      <c r="GWO3" s="229"/>
      <c r="GWP3" s="229"/>
      <c r="GWQ3" s="229" t="s">
        <v>1170</v>
      </c>
      <c r="GWR3" s="229"/>
      <c r="GWS3" s="229"/>
      <c r="GWT3" s="229"/>
      <c r="GWU3" s="229"/>
      <c r="GWV3" s="229"/>
      <c r="GWW3" s="229"/>
      <c r="GWX3" s="229"/>
      <c r="GWY3" s="229" t="s">
        <v>1170</v>
      </c>
      <c r="GWZ3" s="229"/>
      <c r="GXA3" s="229"/>
      <c r="GXB3" s="229"/>
      <c r="GXC3" s="229"/>
      <c r="GXD3" s="229"/>
      <c r="GXE3" s="229"/>
      <c r="GXF3" s="229"/>
      <c r="GXG3" s="229" t="s">
        <v>1170</v>
      </c>
      <c r="GXH3" s="229"/>
      <c r="GXI3" s="229"/>
      <c r="GXJ3" s="229"/>
      <c r="GXK3" s="229"/>
      <c r="GXL3" s="229"/>
      <c r="GXM3" s="229"/>
      <c r="GXN3" s="229"/>
      <c r="GXO3" s="229" t="s">
        <v>1170</v>
      </c>
      <c r="GXP3" s="229"/>
      <c r="GXQ3" s="229"/>
      <c r="GXR3" s="229"/>
      <c r="GXS3" s="229"/>
      <c r="GXT3" s="229"/>
      <c r="GXU3" s="229"/>
      <c r="GXV3" s="229"/>
      <c r="GXW3" s="229" t="s">
        <v>1170</v>
      </c>
      <c r="GXX3" s="229"/>
      <c r="GXY3" s="229"/>
      <c r="GXZ3" s="229"/>
      <c r="GYA3" s="229"/>
      <c r="GYB3" s="229"/>
      <c r="GYC3" s="229"/>
      <c r="GYD3" s="229"/>
      <c r="GYE3" s="229" t="s">
        <v>1170</v>
      </c>
      <c r="GYF3" s="229"/>
      <c r="GYG3" s="229"/>
      <c r="GYH3" s="229"/>
      <c r="GYI3" s="229"/>
      <c r="GYJ3" s="229"/>
      <c r="GYK3" s="229"/>
      <c r="GYL3" s="229"/>
      <c r="GYM3" s="229" t="s">
        <v>1170</v>
      </c>
      <c r="GYN3" s="229"/>
      <c r="GYO3" s="229"/>
      <c r="GYP3" s="229"/>
      <c r="GYQ3" s="229"/>
      <c r="GYR3" s="229"/>
      <c r="GYS3" s="229"/>
      <c r="GYT3" s="229"/>
      <c r="GYU3" s="229" t="s">
        <v>1170</v>
      </c>
      <c r="GYV3" s="229"/>
      <c r="GYW3" s="229"/>
      <c r="GYX3" s="229"/>
      <c r="GYY3" s="229"/>
      <c r="GYZ3" s="229"/>
      <c r="GZA3" s="229"/>
      <c r="GZB3" s="229"/>
      <c r="GZC3" s="229" t="s">
        <v>1170</v>
      </c>
      <c r="GZD3" s="229"/>
      <c r="GZE3" s="229"/>
      <c r="GZF3" s="229"/>
      <c r="GZG3" s="229"/>
      <c r="GZH3" s="229"/>
      <c r="GZI3" s="229"/>
      <c r="GZJ3" s="229"/>
      <c r="GZK3" s="229" t="s">
        <v>1170</v>
      </c>
      <c r="GZL3" s="229"/>
      <c r="GZM3" s="229"/>
      <c r="GZN3" s="229"/>
      <c r="GZO3" s="229"/>
      <c r="GZP3" s="229"/>
      <c r="GZQ3" s="229"/>
      <c r="GZR3" s="229"/>
      <c r="GZS3" s="229" t="s">
        <v>1170</v>
      </c>
      <c r="GZT3" s="229"/>
      <c r="GZU3" s="229"/>
      <c r="GZV3" s="229"/>
      <c r="GZW3" s="229"/>
      <c r="GZX3" s="229"/>
      <c r="GZY3" s="229"/>
      <c r="GZZ3" s="229"/>
      <c r="HAA3" s="229" t="s">
        <v>1170</v>
      </c>
      <c r="HAB3" s="229"/>
      <c r="HAC3" s="229"/>
      <c r="HAD3" s="229"/>
      <c r="HAE3" s="229"/>
      <c r="HAF3" s="229"/>
      <c r="HAG3" s="229"/>
      <c r="HAH3" s="229"/>
      <c r="HAI3" s="229" t="s">
        <v>1170</v>
      </c>
      <c r="HAJ3" s="229"/>
      <c r="HAK3" s="229"/>
      <c r="HAL3" s="229"/>
      <c r="HAM3" s="229"/>
      <c r="HAN3" s="229"/>
      <c r="HAO3" s="229"/>
      <c r="HAP3" s="229"/>
      <c r="HAQ3" s="229" t="s">
        <v>1170</v>
      </c>
      <c r="HAR3" s="229"/>
      <c r="HAS3" s="229"/>
      <c r="HAT3" s="229"/>
      <c r="HAU3" s="229"/>
      <c r="HAV3" s="229"/>
      <c r="HAW3" s="229"/>
      <c r="HAX3" s="229"/>
      <c r="HAY3" s="229" t="s">
        <v>1170</v>
      </c>
      <c r="HAZ3" s="229"/>
      <c r="HBA3" s="229"/>
      <c r="HBB3" s="229"/>
      <c r="HBC3" s="229"/>
      <c r="HBD3" s="229"/>
      <c r="HBE3" s="229"/>
      <c r="HBF3" s="229"/>
      <c r="HBG3" s="229" t="s">
        <v>1170</v>
      </c>
      <c r="HBH3" s="229"/>
      <c r="HBI3" s="229"/>
      <c r="HBJ3" s="229"/>
      <c r="HBK3" s="229"/>
      <c r="HBL3" s="229"/>
      <c r="HBM3" s="229"/>
      <c r="HBN3" s="229"/>
      <c r="HBO3" s="229" t="s">
        <v>1170</v>
      </c>
      <c r="HBP3" s="229"/>
      <c r="HBQ3" s="229"/>
      <c r="HBR3" s="229"/>
      <c r="HBS3" s="229"/>
      <c r="HBT3" s="229"/>
      <c r="HBU3" s="229"/>
      <c r="HBV3" s="229"/>
      <c r="HBW3" s="229" t="s">
        <v>1170</v>
      </c>
      <c r="HBX3" s="229"/>
      <c r="HBY3" s="229"/>
      <c r="HBZ3" s="229"/>
      <c r="HCA3" s="229"/>
      <c r="HCB3" s="229"/>
      <c r="HCC3" s="229"/>
      <c r="HCD3" s="229"/>
      <c r="HCE3" s="229" t="s">
        <v>1170</v>
      </c>
      <c r="HCF3" s="229"/>
      <c r="HCG3" s="229"/>
      <c r="HCH3" s="229"/>
      <c r="HCI3" s="229"/>
      <c r="HCJ3" s="229"/>
      <c r="HCK3" s="229"/>
      <c r="HCL3" s="229"/>
      <c r="HCM3" s="229" t="s">
        <v>1170</v>
      </c>
      <c r="HCN3" s="229"/>
      <c r="HCO3" s="229"/>
      <c r="HCP3" s="229"/>
      <c r="HCQ3" s="229"/>
      <c r="HCR3" s="229"/>
      <c r="HCS3" s="229"/>
      <c r="HCT3" s="229"/>
      <c r="HCU3" s="229" t="s">
        <v>1170</v>
      </c>
      <c r="HCV3" s="229"/>
      <c r="HCW3" s="229"/>
      <c r="HCX3" s="229"/>
      <c r="HCY3" s="229"/>
      <c r="HCZ3" s="229"/>
      <c r="HDA3" s="229"/>
      <c r="HDB3" s="229"/>
      <c r="HDC3" s="229" t="s">
        <v>1170</v>
      </c>
      <c r="HDD3" s="229"/>
      <c r="HDE3" s="229"/>
      <c r="HDF3" s="229"/>
      <c r="HDG3" s="229"/>
      <c r="HDH3" s="229"/>
      <c r="HDI3" s="229"/>
      <c r="HDJ3" s="229"/>
      <c r="HDK3" s="229" t="s">
        <v>1170</v>
      </c>
      <c r="HDL3" s="229"/>
      <c r="HDM3" s="229"/>
      <c r="HDN3" s="229"/>
      <c r="HDO3" s="229"/>
      <c r="HDP3" s="229"/>
      <c r="HDQ3" s="229"/>
      <c r="HDR3" s="229"/>
      <c r="HDS3" s="229" t="s">
        <v>1170</v>
      </c>
      <c r="HDT3" s="229"/>
      <c r="HDU3" s="229"/>
      <c r="HDV3" s="229"/>
      <c r="HDW3" s="229"/>
      <c r="HDX3" s="229"/>
      <c r="HDY3" s="229"/>
      <c r="HDZ3" s="229"/>
      <c r="HEA3" s="229" t="s">
        <v>1170</v>
      </c>
      <c r="HEB3" s="229"/>
      <c r="HEC3" s="229"/>
      <c r="HED3" s="229"/>
      <c r="HEE3" s="229"/>
      <c r="HEF3" s="229"/>
      <c r="HEG3" s="229"/>
      <c r="HEH3" s="229"/>
      <c r="HEI3" s="229" t="s">
        <v>1170</v>
      </c>
      <c r="HEJ3" s="229"/>
      <c r="HEK3" s="229"/>
      <c r="HEL3" s="229"/>
      <c r="HEM3" s="229"/>
      <c r="HEN3" s="229"/>
      <c r="HEO3" s="229"/>
      <c r="HEP3" s="229"/>
      <c r="HEQ3" s="229" t="s">
        <v>1170</v>
      </c>
      <c r="HER3" s="229"/>
      <c r="HES3" s="229"/>
      <c r="HET3" s="229"/>
      <c r="HEU3" s="229"/>
      <c r="HEV3" s="229"/>
      <c r="HEW3" s="229"/>
      <c r="HEX3" s="229"/>
      <c r="HEY3" s="229" t="s">
        <v>1170</v>
      </c>
      <c r="HEZ3" s="229"/>
      <c r="HFA3" s="229"/>
      <c r="HFB3" s="229"/>
      <c r="HFC3" s="229"/>
      <c r="HFD3" s="229"/>
      <c r="HFE3" s="229"/>
      <c r="HFF3" s="229"/>
      <c r="HFG3" s="229" t="s">
        <v>1170</v>
      </c>
      <c r="HFH3" s="229"/>
      <c r="HFI3" s="229"/>
      <c r="HFJ3" s="229"/>
      <c r="HFK3" s="229"/>
      <c r="HFL3" s="229"/>
      <c r="HFM3" s="229"/>
      <c r="HFN3" s="229"/>
      <c r="HFO3" s="229" t="s">
        <v>1170</v>
      </c>
      <c r="HFP3" s="229"/>
      <c r="HFQ3" s="229"/>
      <c r="HFR3" s="229"/>
      <c r="HFS3" s="229"/>
      <c r="HFT3" s="229"/>
      <c r="HFU3" s="229"/>
      <c r="HFV3" s="229"/>
      <c r="HFW3" s="229" t="s">
        <v>1170</v>
      </c>
      <c r="HFX3" s="229"/>
      <c r="HFY3" s="229"/>
      <c r="HFZ3" s="229"/>
      <c r="HGA3" s="229"/>
      <c r="HGB3" s="229"/>
      <c r="HGC3" s="229"/>
      <c r="HGD3" s="229"/>
      <c r="HGE3" s="229" t="s">
        <v>1170</v>
      </c>
      <c r="HGF3" s="229"/>
      <c r="HGG3" s="229"/>
      <c r="HGH3" s="229"/>
      <c r="HGI3" s="229"/>
      <c r="HGJ3" s="229"/>
      <c r="HGK3" s="229"/>
      <c r="HGL3" s="229"/>
      <c r="HGM3" s="229" t="s">
        <v>1170</v>
      </c>
      <c r="HGN3" s="229"/>
      <c r="HGO3" s="229"/>
      <c r="HGP3" s="229"/>
      <c r="HGQ3" s="229"/>
      <c r="HGR3" s="229"/>
      <c r="HGS3" s="229"/>
      <c r="HGT3" s="229"/>
      <c r="HGU3" s="229" t="s">
        <v>1170</v>
      </c>
      <c r="HGV3" s="229"/>
      <c r="HGW3" s="229"/>
      <c r="HGX3" s="229"/>
      <c r="HGY3" s="229"/>
      <c r="HGZ3" s="229"/>
      <c r="HHA3" s="229"/>
      <c r="HHB3" s="229"/>
      <c r="HHC3" s="229" t="s">
        <v>1170</v>
      </c>
      <c r="HHD3" s="229"/>
      <c r="HHE3" s="229"/>
      <c r="HHF3" s="229"/>
      <c r="HHG3" s="229"/>
      <c r="HHH3" s="229"/>
      <c r="HHI3" s="229"/>
      <c r="HHJ3" s="229"/>
      <c r="HHK3" s="229" t="s">
        <v>1170</v>
      </c>
      <c r="HHL3" s="229"/>
      <c r="HHM3" s="229"/>
      <c r="HHN3" s="229"/>
      <c r="HHO3" s="229"/>
      <c r="HHP3" s="229"/>
      <c r="HHQ3" s="229"/>
      <c r="HHR3" s="229"/>
      <c r="HHS3" s="229" t="s">
        <v>1170</v>
      </c>
      <c r="HHT3" s="229"/>
      <c r="HHU3" s="229"/>
      <c r="HHV3" s="229"/>
      <c r="HHW3" s="229"/>
      <c r="HHX3" s="229"/>
      <c r="HHY3" s="229"/>
      <c r="HHZ3" s="229"/>
      <c r="HIA3" s="229" t="s">
        <v>1170</v>
      </c>
      <c r="HIB3" s="229"/>
      <c r="HIC3" s="229"/>
      <c r="HID3" s="229"/>
      <c r="HIE3" s="229"/>
      <c r="HIF3" s="229"/>
      <c r="HIG3" s="229"/>
      <c r="HIH3" s="229"/>
      <c r="HII3" s="229" t="s">
        <v>1170</v>
      </c>
      <c r="HIJ3" s="229"/>
      <c r="HIK3" s="229"/>
      <c r="HIL3" s="229"/>
      <c r="HIM3" s="229"/>
      <c r="HIN3" s="229"/>
      <c r="HIO3" s="229"/>
      <c r="HIP3" s="229"/>
      <c r="HIQ3" s="229" t="s">
        <v>1170</v>
      </c>
      <c r="HIR3" s="229"/>
      <c r="HIS3" s="229"/>
      <c r="HIT3" s="229"/>
      <c r="HIU3" s="229"/>
      <c r="HIV3" s="229"/>
      <c r="HIW3" s="229"/>
      <c r="HIX3" s="229"/>
      <c r="HIY3" s="229" t="s">
        <v>1170</v>
      </c>
      <c r="HIZ3" s="229"/>
      <c r="HJA3" s="229"/>
      <c r="HJB3" s="229"/>
      <c r="HJC3" s="229"/>
      <c r="HJD3" s="229"/>
      <c r="HJE3" s="229"/>
      <c r="HJF3" s="229"/>
      <c r="HJG3" s="229" t="s">
        <v>1170</v>
      </c>
      <c r="HJH3" s="229"/>
      <c r="HJI3" s="229"/>
      <c r="HJJ3" s="229"/>
      <c r="HJK3" s="229"/>
      <c r="HJL3" s="229"/>
      <c r="HJM3" s="229"/>
      <c r="HJN3" s="229"/>
      <c r="HJO3" s="229" t="s">
        <v>1170</v>
      </c>
      <c r="HJP3" s="229"/>
      <c r="HJQ3" s="229"/>
      <c r="HJR3" s="229"/>
      <c r="HJS3" s="229"/>
      <c r="HJT3" s="229"/>
      <c r="HJU3" s="229"/>
      <c r="HJV3" s="229"/>
      <c r="HJW3" s="229" t="s">
        <v>1170</v>
      </c>
      <c r="HJX3" s="229"/>
      <c r="HJY3" s="229"/>
      <c r="HJZ3" s="229"/>
      <c r="HKA3" s="229"/>
      <c r="HKB3" s="229"/>
      <c r="HKC3" s="229"/>
      <c r="HKD3" s="229"/>
      <c r="HKE3" s="229" t="s">
        <v>1170</v>
      </c>
      <c r="HKF3" s="229"/>
      <c r="HKG3" s="229"/>
      <c r="HKH3" s="229"/>
      <c r="HKI3" s="229"/>
      <c r="HKJ3" s="229"/>
      <c r="HKK3" s="229"/>
      <c r="HKL3" s="229"/>
      <c r="HKM3" s="229" t="s">
        <v>1170</v>
      </c>
      <c r="HKN3" s="229"/>
      <c r="HKO3" s="229"/>
      <c r="HKP3" s="229"/>
      <c r="HKQ3" s="229"/>
      <c r="HKR3" s="229"/>
      <c r="HKS3" s="229"/>
      <c r="HKT3" s="229"/>
      <c r="HKU3" s="229" t="s">
        <v>1170</v>
      </c>
      <c r="HKV3" s="229"/>
      <c r="HKW3" s="229"/>
      <c r="HKX3" s="229"/>
      <c r="HKY3" s="229"/>
      <c r="HKZ3" s="229"/>
      <c r="HLA3" s="229"/>
      <c r="HLB3" s="229"/>
      <c r="HLC3" s="229" t="s">
        <v>1170</v>
      </c>
      <c r="HLD3" s="229"/>
      <c r="HLE3" s="229"/>
      <c r="HLF3" s="229"/>
      <c r="HLG3" s="229"/>
      <c r="HLH3" s="229"/>
      <c r="HLI3" s="229"/>
      <c r="HLJ3" s="229"/>
      <c r="HLK3" s="229" t="s">
        <v>1170</v>
      </c>
      <c r="HLL3" s="229"/>
      <c r="HLM3" s="229"/>
      <c r="HLN3" s="229"/>
      <c r="HLO3" s="229"/>
      <c r="HLP3" s="229"/>
      <c r="HLQ3" s="229"/>
      <c r="HLR3" s="229"/>
      <c r="HLS3" s="229" t="s">
        <v>1170</v>
      </c>
      <c r="HLT3" s="229"/>
      <c r="HLU3" s="229"/>
      <c r="HLV3" s="229"/>
      <c r="HLW3" s="229"/>
      <c r="HLX3" s="229"/>
      <c r="HLY3" s="229"/>
      <c r="HLZ3" s="229"/>
      <c r="HMA3" s="229" t="s">
        <v>1170</v>
      </c>
      <c r="HMB3" s="229"/>
      <c r="HMC3" s="229"/>
      <c r="HMD3" s="229"/>
      <c r="HME3" s="229"/>
      <c r="HMF3" s="229"/>
      <c r="HMG3" s="229"/>
      <c r="HMH3" s="229"/>
      <c r="HMI3" s="229" t="s">
        <v>1170</v>
      </c>
      <c r="HMJ3" s="229"/>
      <c r="HMK3" s="229"/>
      <c r="HML3" s="229"/>
      <c r="HMM3" s="229"/>
      <c r="HMN3" s="229"/>
      <c r="HMO3" s="229"/>
      <c r="HMP3" s="229"/>
      <c r="HMQ3" s="229" t="s">
        <v>1170</v>
      </c>
      <c r="HMR3" s="229"/>
      <c r="HMS3" s="229"/>
      <c r="HMT3" s="229"/>
      <c r="HMU3" s="229"/>
      <c r="HMV3" s="229"/>
      <c r="HMW3" s="229"/>
      <c r="HMX3" s="229"/>
      <c r="HMY3" s="229" t="s">
        <v>1170</v>
      </c>
      <c r="HMZ3" s="229"/>
      <c r="HNA3" s="229"/>
      <c r="HNB3" s="229"/>
      <c r="HNC3" s="229"/>
      <c r="HND3" s="229"/>
      <c r="HNE3" s="229"/>
      <c r="HNF3" s="229"/>
      <c r="HNG3" s="229" t="s">
        <v>1170</v>
      </c>
      <c r="HNH3" s="229"/>
      <c r="HNI3" s="229"/>
      <c r="HNJ3" s="229"/>
      <c r="HNK3" s="229"/>
      <c r="HNL3" s="229"/>
      <c r="HNM3" s="229"/>
      <c r="HNN3" s="229"/>
      <c r="HNO3" s="229" t="s">
        <v>1170</v>
      </c>
      <c r="HNP3" s="229"/>
      <c r="HNQ3" s="229"/>
      <c r="HNR3" s="229"/>
      <c r="HNS3" s="229"/>
      <c r="HNT3" s="229"/>
      <c r="HNU3" s="229"/>
      <c r="HNV3" s="229"/>
      <c r="HNW3" s="229" t="s">
        <v>1170</v>
      </c>
      <c r="HNX3" s="229"/>
      <c r="HNY3" s="229"/>
      <c r="HNZ3" s="229"/>
      <c r="HOA3" s="229"/>
      <c r="HOB3" s="229"/>
      <c r="HOC3" s="229"/>
      <c r="HOD3" s="229"/>
      <c r="HOE3" s="229" t="s">
        <v>1170</v>
      </c>
      <c r="HOF3" s="229"/>
      <c r="HOG3" s="229"/>
      <c r="HOH3" s="229"/>
      <c r="HOI3" s="229"/>
      <c r="HOJ3" s="229"/>
      <c r="HOK3" s="229"/>
      <c r="HOL3" s="229"/>
      <c r="HOM3" s="229" t="s">
        <v>1170</v>
      </c>
      <c r="HON3" s="229"/>
      <c r="HOO3" s="229"/>
      <c r="HOP3" s="229"/>
      <c r="HOQ3" s="229"/>
      <c r="HOR3" s="229"/>
      <c r="HOS3" s="229"/>
      <c r="HOT3" s="229"/>
      <c r="HOU3" s="229" t="s">
        <v>1170</v>
      </c>
      <c r="HOV3" s="229"/>
      <c r="HOW3" s="229"/>
      <c r="HOX3" s="229"/>
      <c r="HOY3" s="229"/>
      <c r="HOZ3" s="229"/>
      <c r="HPA3" s="229"/>
      <c r="HPB3" s="229"/>
      <c r="HPC3" s="229" t="s">
        <v>1170</v>
      </c>
      <c r="HPD3" s="229"/>
      <c r="HPE3" s="229"/>
      <c r="HPF3" s="229"/>
      <c r="HPG3" s="229"/>
      <c r="HPH3" s="229"/>
      <c r="HPI3" s="229"/>
      <c r="HPJ3" s="229"/>
      <c r="HPK3" s="229" t="s">
        <v>1170</v>
      </c>
      <c r="HPL3" s="229"/>
      <c r="HPM3" s="229"/>
      <c r="HPN3" s="229"/>
      <c r="HPO3" s="229"/>
      <c r="HPP3" s="229"/>
      <c r="HPQ3" s="229"/>
      <c r="HPR3" s="229"/>
      <c r="HPS3" s="229" t="s">
        <v>1170</v>
      </c>
      <c r="HPT3" s="229"/>
      <c r="HPU3" s="229"/>
      <c r="HPV3" s="229"/>
      <c r="HPW3" s="229"/>
      <c r="HPX3" s="229"/>
      <c r="HPY3" s="229"/>
      <c r="HPZ3" s="229"/>
      <c r="HQA3" s="229" t="s">
        <v>1170</v>
      </c>
      <c r="HQB3" s="229"/>
      <c r="HQC3" s="229"/>
      <c r="HQD3" s="229"/>
      <c r="HQE3" s="229"/>
      <c r="HQF3" s="229"/>
      <c r="HQG3" s="229"/>
      <c r="HQH3" s="229"/>
      <c r="HQI3" s="229" t="s">
        <v>1170</v>
      </c>
      <c r="HQJ3" s="229"/>
      <c r="HQK3" s="229"/>
      <c r="HQL3" s="229"/>
      <c r="HQM3" s="229"/>
      <c r="HQN3" s="229"/>
      <c r="HQO3" s="229"/>
      <c r="HQP3" s="229"/>
      <c r="HQQ3" s="229" t="s">
        <v>1170</v>
      </c>
      <c r="HQR3" s="229"/>
      <c r="HQS3" s="229"/>
      <c r="HQT3" s="229"/>
      <c r="HQU3" s="229"/>
      <c r="HQV3" s="229"/>
      <c r="HQW3" s="229"/>
      <c r="HQX3" s="229"/>
      <c r="HQY3" s="229" t="s">
        <v>1170</v>
      </c>
      <c r="HQZ3" s="229"/>
      <c r="HRA3" s="229"/>
      <c r="HRB3" s="229"/>
      <c r="HRC3" s="229"/>
      <c r="HRD3" s="229"/>
      <c r="HRE3" s="229"/>
      <c r="HRF3" s="229"/>
      <c r="HRG3" s="229" t="s">
        <v>1170</v>
      </c>
      <c r="HRH3" s="229"/>
      <c r="HRI3" s="229"/>
      <c r="HRJ3" s="229"/>
      <c r="HRK3" s="229"/>
      <c r="HRL3" s="229"/>
      <c r="HRM3" s="229"/>
      <c r="HRN3" s="229"/>
      <c r="HRO3" s="229" t="s">
        <v>1170</v>
      </c>
      <c r="HRP3" s="229"/>
      <c r="HRQ3" s="229"/>
      <c r="HRR3" s="229"/>
      <c r="HRS3" s="229"/>
      <c r="HRT3" s="229"/>
      <c r="HRU3" s="229"/>
      <c r="HRV3" s="229"/>
      <c r="HRW3" s="229" t="s">
        <v>1170</v>
      </c>
      <c r="HRX3" s="229"/>
      <c r="HRY3" s="229"/>
      <c r="HRZ3" s="229"/>
      <c r="HSA3" s="229"/>
      <c r="HSB3" s="229"/>
      <c r="HSC3" s="229"/>
      <c r="HSD3" s="229"/>
      <c r="HSE3" s="229" t="s">
        <v>1170</v>
      </c>
      <c r="HSF3" s="229"/>
      <c r="HSG3" s="229"/>
      <c r="HSH3" s="229"/>
      <c r="HSI3" s="229"/>
      <c r="HSJ3" s="229"/>
      <c r="HSK3" s="229"/>
      <c r="HSL3" s="229"/>
      <c r="HSM3" s="229" t="s">
        <v>1170</v>
      </c>
      <c r="HSN3" s="229"/>
      <c r="HSO3" s="229"/>
      <c r="HSP3" s="229"/>
      <c r="HSQ3" s="229"/>
      <c r="HSR3" s="229"/>
      <c r="HSS3" s="229"/>
      <c r="HST3" s="229"/>
      <c r="HSU3" s="229" t="s">
        <v>1170</v>
      </c>
      <c r="HSV3" s="229"/>
      <c r="HSW3" s="229"/>
      <c r="HSX3" s="229"/>
      <c r="HSY3" s="229"/>
      <c r="HSZ3" s="229"/>
      <c r="HTA3" s="229"/>
      <c r="HTB3" s="229"/>
      <c r="HTC3" s="229" t="s">
        <v>1170</v>
      </c>
      <c r="HTD3" s="229"/>
      <c r="HTE3" s="229"/>
      <c r="HTF3" s="229"/>
      <c r="HTG3" s="229"/>
      <c r="HTH3" s="229"/>
      <c r="HTI3" s="229"/>
      <c r="HTJ3" s="229"/>
      <c r="HTK3" s="229" t="s">
        <v>1170</v>
      </c>
      <c r="HTL3" s="229"/>
      <c r="HTM3" s="229"/>
      <c r="HTN3" s="229"/>
      <c r="HTO3" s="229"/>
      <c r="HTP3" s="229"/>
      <c r="HTQ3" s="229"/>
      <c r="HTR3" s="229"/>
      <c r="HTS3" s="229" t="s">
        <v>1170</v>
      </c>
      <c r="HTT3" s="229"/>
      <c r="HTU3" s="229"/>
      <c r="HTV3" s="229"/>
      <c r="HTW3" s="229"/>
      <c r="HTX3" s="229"/>
      <c r="HTY3" s="229"/>
      <c r="HTZ3" s="229"/>
      <c r="HUA3" s="229" t="s">
        <v>1170</v>
      </c>
      <c r="HUB3" s="229"/>
      <c r="HUC3" s="229"/>
      <c r="HUD3" s="229"/>
      <c r="HUE3" s="229"/>
      <c r="HUF3" s="229"/>
      <c r="HUG3" s="229"/>
      <c r="HUH3" s="229"/>
      <c r="HUI3" s="229" t="s">
        <v>1170</v>
      </c>
      <c r="HUJ3" s="229"/>
      <c r="HUK3" s="229"/>
      <c r="HUL3" s="229"/>
      <c r="HUM3" s="229"/>
      <c r="HUN3" s="229"/>
      <c r="HUO3" s="229"/>
      <c r="HUP3" s="229"/>
      <c r="HUQ3" s="229" t="s">
        <v>1170</v>
      </c>
      <c r="HUR3" s="229"/>
      <c r="HUS3" s="229"/>
      <c r="HUT3" s="229"/>
      <c r="HUU3" s="229"/>
      <c r="HUV3" s="229"/>
      <c r="HUW3" s="229"/>
      <c r="HUX3" s="229"/>
      <c r="HUY3" s="229" t="s">
        <v>1170</v>
      </c>
      <c r="HUZ3" s="229"/>
      <c r="HVA3" s="229"/>
      <c r="HVB3" s="229"/>
      <c r="HVC3" s="229"/>
      <c r="HVD3" s="229"/>
      <c r="HVE3" s="229"/>
      <c r="HVF3" s="229"/>
      <c r="HVG3" s="229" t="s">
        <v>1170</v>
      </c>
      <c r="HVH3" s="229"/>
      <c r="HVI3" s="229"/>
      <c r="HVJ3" s="229"/>
      <c r="HVK3" s="229"/>
      <c r="HVL3" s="229"/>
      <c r="HVM3" s="229"/>
      <c r="HVN3" s="229"/>
      <c r="HVO3" s="229" t="s">
        <v>1170</v>
      </c>
      <c r="HVP3" s="229"/>
      <c r="HVQ3" s="229"/>
      <c r="HVR3" s="229"/>
      <c r="HVS3" s="229"/>
      <c r="HVT3" s="229"/>
      <c r="HVU3" s="229"/>
      <c r="HVV3" s="229"/>
      <c r="HVW3" s="229" t="s">
        <v>1170</v>
      </c>
      <c r="HVX3" s="229"/>
      <c r="HVY3" s="229"/>
      <c r="HVZ3" s="229"/>
      <c r="HWA3" s="229"/>
      <c r="HWB3" s="229"/>
      <c r="HWC3" s="229"/>
      <c r="HWD3" s="229"/>
      <c r="HWE3" s="229" t="s">
        <v>1170</v>
      </c>
      <c r="HWF3" s="229"/>
      <c r="HWG3" s="229"/>
      <c r="HWH3" s="229"/>
      <c r="HWI3" s="229"/>
      <c r="HWJ3" s="229"/>
      <c r="HWK3" s="229"/>
      <c r="HWL3" s="229"/>
      <c r="HWM3" s="229" t="s">
        <v>1170</v>
      </c>
      <c r="HWN3" s="229"/>
      <c r="HWO3" s="229"/>
      <c r="HWP3" s="229"/>
      <c r="HWQ3" s="229"/>
      <c r="HWR3" s="229"/>
      <c r="HWS3" s="229"/>
      <c r="HWT3" s="229"/>
      <c r="HWU3" s="229" t="s">
        <v>1170</v>
      </c>
      <c r="HWV3" s="229"/>
      <c r="HWW3" s="229"/>
      <c r="HWX3" s="229"/>
      <c r="HWY3" s="229"/>
      <c r="HWZ3" s="229"/>
      <c r="HXA3" s="229"/>
      <c r="HXB3" s="229"/>
      <c r="HXC3" s="229" t="s">
        <v>1170</v>
      </c>
      <c r="HXD3" s="229"/>
      <c r="HXE3" s="229"/>
      <c r="HXF3" s="229"/>
      <c r="HXG3" s="229"/>
      <c r="HXH3" s="229"/>
      <c r="HXI3" s="229"/>
      <c r="HXJ3" s="229"/>
      <c r="HXK3" s="229" t="s">
        <v>1170</v>
      </c>
      <c r="HXL3" s="229"/>
      <c r="HXM3" s="229"/>
      <c r="HXN3" s="229"/>
      <c r="HXO3" s="229"/>
      <c r="HXP3" s="229"/>
      <c r="HXQ3" s="229"/>
      <c r="HXR3" s="229"/>
      <c r="HXS3" s="229" t="s">
        <v>1170</v>
      </c>
      <c r="HXT3" s="229"/>
      <c r="HXU3" s="229"/>
      <c r="HXV3" s="229"/>
      <c r="HXW3" s="229"/>
      <c r="HXX3" s="229"/>
      <c r="HXY3" s="229"/>
      <c r="HXZ3" s="229"/>
      <c r="HYA3" s="229" t="s">
        <v>1170</v>
      </c>
      <c r="HYB3" s="229"/>
      <c r="HYC3" s="229"/>
      <c r="HYD3" s="229"/>
      <c r="HYE3" s="229"/>
      <c r="HYF3" s="229"/>
      <c r="HYG3" s="229"/>
      <c r="HYH3" s="229"/>
      <c r="HYI3" s="229" t="s">
        <v>1170</v>
      </c>
      <c r="HYJ3" s="229"/>
      <c r="HYK3" s="229"/>
      <c r="HYL3" s="229"/>
      <c r="HYM3" s="229"/>
      <c r="HYN3" s="229"/>
      <c r="HYO3" s="229"/>
      <c r="HYP3" s="229"/>
      <c r="HYQ3" s="229" t="s">
        <v>1170</v>
      </c>
      <c r="HYR3" s="229"/>
      <c r="HYS3" s="229"/>
      <c r="HYT3" s="229"/>
      <c r="HYU3" s="229"/>
      <c r="HYV3" s="229"/>
      <c r="HYW3" s="229"/>
      <c r="HYX3" s="229"/>
      <c r="HYY3" s="229" t="s">
        <v>1170</v>
      </c>
      <c r="HYZ3" s="229"/>
      <c r="HZA3" s="229"/>
      <c r="HZB3" s="229"/>
      <c r="HZC3" s="229"/>
      <c r="HZD3" s="229"/>
      <c r="HZE3" s="229"/>
      <c r="HZF3" s="229"/>
      <c r="HZG3" s="229" t="s">
        <v>1170</v>
      </c>
      <c r="HZH3" s="229"/>
      <c r="HZI3" s="229"/>
      <c r="HZJ3" s="229"/>
      <c r="HZK3" s="229"/>
      <c r="HZL3" s="229"/>
      <c r="HZM3" s="229"/>
      <c r="HZN3" s="229"/>
      <c r="HZO3" s="229" t="s">
        <v>1170</v>
      </c>
      <c r="HZP3" s="229"/>
      <c r="HZQ3" s="229"/>
      <c r="HZR3" s="229"/>
      <c r="HZS3" s="229"/>
      <c r="HZT3" s="229"/>
      <c r="HZU3" s="229"/>
      <c r="HZV3" s="229"/>
      <c r="HZW3" s="229" t="s">
        <v>1170</v>
      </c>
      <c r="HZX3" s="229"/>
      <c r="HZY3" s="229"/>
      <c r="HZZ3" s="229"/>
      <c r="IAA3" s="229"/>
      <c r="IAB3" s="229"/>
      <c r="IAC3" s="229"/>
      <c r="IAD3" s="229"/>
      <c r="IAE3" s="229" t="s">
        <v>1170</v>
      </c>
      <c r="IAF3" s="229"/>
      <c r="IAG3" s="229"/>
      <c r="IAH3" s="229"/>
      <c r="IAI3" s="229"/>
      <c r="IAJ3" s="229"/>
      <c r="IAK3" s="229"/>
      <c r="IAL3" s="229"/>
      <c r="IAM3" s="229" t="s">
        <v>1170</v>
      </c>
      <c r="IAN3" s="229"/>
      <c r="IAO3" s="229"/>
      <c r="IAP3" s="229"/>
      <c r="IAQ3" s="229"/>
      <c r="IAR3" s="229"/>
      <c r="IAS3" s="229"/>
      <c r="IAT3" s="229"/>
      <c r="IAU3" s="229" t="s">
        <v>1170</v>
      </c>
      <c r="IAV3" s="229"/>
      <c r="IAW3" s="229"/>
      <c r="IAX3" s="229"/>
      <c r="IAY3" s="229"/>
      <c r="IAZ3" s="229"/>
      <c r="IBA3" s="229"/>
      <c r="IBB3" s="229"/>
      <c r="IBC3" s="229" t="s">
        <v>1170</v>
      </c>
      <c r="IBD3" s="229"/>
      <c r="IBE3" s="229"/>
      <c r="IBF3" s="229"/>
      <c r="IBG3" s="229"/>
      <c r="IBH3" s="229"/>
      <c r="IBI3" s="229"/>
      <c r="IBJ3" s="229"/>
      <c r="IBK3" s="229" t="s">
        <v>1170</v>
      </c>
      <c r="IBL3" s="229"/>
      <c r="IBM3" s="229"/>
      <c r="IBN3" s="229"/>
      <c r="IBO3" s="229"/>
      <c r="IBP3" s="229"/>
      <c r="IBQ3" s="229"/>
      <c r="IBR3" s="229"/>
      <c r="IBS3" s="229" t="s">
        <v>1170</v>
      </c>
      <c r="IBT3" s="229"/>
      <c r="IBU3" s="229"/>
      <c r="IBV3" s="229"/>
      <c r="IBW3" s="229"/>
      <c r="IBX3" s="229"/>
      <c r="IBY3" s="229"/>
      <c r="IBZ3" s="229"/>
      <c r="ICA3" s="229" t="s">
        <v>1170</v>
      </c>
      <c r="ICB3" s="229"/>
      <c r="ICC3" s="229"/>
      <c r="ICD3" s="229"/>
      <c r="ICE3" s="229"/>
      <c r="ICF3" s="229"/>
      <c r="ICG3" s="229"/>
      <c r="ICH3" s="229"/>
      <c r="ICI3" s="229" t="s">
        <v>1170</v>
      </c>
      <c r="ICJ3" s="229"/>
      <c r="ICK3" s="229"/>
      <c r="ICL3" s="229"/>
      <c r="ICM3" s="229"/>
      <c r="ICN3" s="229"/>
      <c r="ICO3" s="229"/>
      <c r="ICP3" s="229"/>
      <c r="ICQ3" s="229" t="s">
        <v>1170</v>
      </c>
      <c r="ICR3" s="229"/>
      <c r="ICS3" s="229"/>
      <c r="ICT3" s="229"/>
      <c r="ICU3" s="229"/>
      <c r="ICV3" s="229"/>
      <c r="ICW3" s="229"/>
      <c r="ICX3" s="229"/>
      <c r="ICY3" s="229" t="s">
        <v>1170</v>
      </c>
      <c r="ICZ3" s="229"/>
      <c r="IDA3" s="229"/>
      <c r="IDB3" s="229"/>
      <c r="IDC3" s="229"/>
      <c r="IDD3" s="229"/>
      <c r="IDE3" s="229"/>
      <c r="IDF3" s="229"/>
      <c r="IDG3" s="229" t="s">
        <v>1170</v>
      </c>
      <c r="IDH3" s="229"/>
      <c r="IDI3" s="229"/>
      <c r="IDJ3" s="229"/>
      <c r="IDK3" s="229"/>
      <c r="IDL3" s="229"/>
      <c r="IDM3" s="229"/>
      <c r="IDN3" s="229"/>
      <c r="IDO3" s="229" t="s">
        <v>1170</v>
      </c>
      <c r="IDP3" s="229"/>
      <c r="IDQ3" s="229"/>
      <c r="IDR3" s="229"/>
      <c r="IDS3" s="229"/>
      <c r="IDT3" s="229"/>
      <c r="IDU3" s="229"/>
      <c r="IDV3" s="229"/>
      <c r="IDW3" s="229" t="s">
        <v>1170</v>
      </c>
      <c r="IDX3" s="229"/>
      <c r="IDY3" s="229"/>
      <c r="IDZ3" s="229"/>
      <c r="IEA3" s="229"/>
      <c r="IEB3" s="229"/>
      <c r="IEC3" s="229"/>
      <c r="IED3" s="229"/>
      <c r="IEE3" s="229" t="s">
        <v>1170</v>
      </c>
      <c r="IEF3" s="229"/>
      <c r="IEG3" s="229"/>
      <c r="IEH3" s="229"/>
      <c r="IEI3" s="229"/>
      <c r="IEJ3" s="229"/>
      <c r="IEK3" s="229"/>
      <c r="IEL3" s="229"/>
      <c r="IEM3" s="229" t="s">
        <v>1170</v>
      </c>
      <c r="IEN3" s="229"/>
      <c r="IEO3" s="229"/>
      <c r="IEP3" s="229"/>
      <c r="IEQ3" s="229"/>
      <c r="IER3" s="229"/>
      <c r="IES3" s="229"/>
      <c r="IET3" s="229"/>
      <c r="IEU3" s="229" t="s">
        <v>1170</v>
      </c>
      <c r="IEV3" s="229"/>
      <c r="IEW3" s="229"/>
      <c r="IEX3" s="229"/>
      <c r="IEY3" s="229"/>
      <c r="IEZ3" s="229"/>
      <c r="IFA3" s="229"/>
      <c r="IFB3" s="229"/>
      <c r="IFC3" s="229" t="s">
        <v>1170</v>
      </c>
      <c r="IFD3" s="229"/>
      <c r="IFE3" s="229"/>
      <c r="IFF3" s="229"/>
      <c r="IFG3" s="229"/>
      <c r="IFH3" s="229"/>
      <c r="IFI3" s="229"/>
      <c r="IFJ3" s="229"/>
      <c r="IFK3" s="229" t="s">
        <v>1170</v>
      </c>
      <c r="IFL3" s="229"/>
      <c r="IFM3" s="229"/>
      <c r="IFN3" s="229"/>
      <c r="IFO3" s="229"/>
      <c r="IFP3" s="229"/>
      <c r="IFQ3" s="229"/>
      <c r="IFR3" s="229"/>
      <c r="IFS3" s="229" t="s">
        <v>1170</v>
      </c>
      <c r="IFT3" s="229"/>
      <c r="IFU3" s="229"/>
      <c r="IFV3" s="229"/>
      <c r="IFW3" s="229"/>
      <c r="IFX3" s="229"/>
      <c r="IFY3" s="229"/>
      <c r="IFZ3" s="229"/>
      <c r="IGA3" s="229" t="s">
        <v>1170</v>
      </c>
      <c r="IGB3" s="229"/>
      <c r="IGC3" s="229"/>
      <c r="IGD3" s="229"/>
      <c r="IGE3" s="229"/>
      <c r="IGF3" s="229"/>
      <c r="IGG3" s="229"/>
      <c r="IGH3" s="229"/>
      <c r="IGI3" s="229" t="s">
        <v>1170</v>
      </c>
      <c r="IGJ3" s="229"/>
      <c r="IGK3" s="229"/>
      <c r="IGL3" s="229"/>
      <c r="IGM3" s="229"/>
      <c r="IGN3" s="229"/>
      <c r="IGO3" s="229"/>
      <c r="IGP3" s="229"/>
      <c r="IGQ3" s="229" t="s">
        <v>1170</v>
      </c>
      <c r="IGR3" s="229"/>
      <c r="IGS3" s="229"/>
      <c r="IGT3" s="229"/>
      <c r="IGU3" s="229"/>
      <c r="IGV3" s="229"/>
      <c r="IGW3" s="229"/>
      <c r="IGX3" s="229"/>
      <c r="IGY3" s="229" t="s">
        <v>1170</v>
      </c>
      <c r="IGZ3" s="229"/>
      <c r="IHA3" s="229"/>
      <c r="IHB3" s="229"/>
      <c r="IHC3" s="229"/>
      <c r="IHD3" s="229"/>
      <c r="IHE3" s="229"/>
      <c r="IHF3" s="229"/>
      <c r="IHG3" s="229" t="s">
        <v>1170</v>
      </c>
      <c r="IHH3" s="229"/>
      <c r="IHI3" s="229"/>
      <c r="IHJ3" s="229"/>
      <c r="IHK3" s="229"/>
      <c r="IHL3" s="229"/>
      <c r="IHM3" s="229"/>
      <c r="IHN3" s="229"/>
      <c r="IHO3" s="229" t="s">
        <v>1170</v>
      </c>
      <c r="IHP3" s="229"/>
      <c r="IHQ3" s="229"/>
      <c r="IHR3" s="229"/>
      <c r="IHS3" s="229"/>
      <c r="IHT3" s="229"/>
      <c r="IHU3" s="229"/>
      <c r="IHV3" s="229"/>
      <c r="IHW3" s="229" t="s">
        <v>1170</v>
      </c>
      <c r="IHX3" s="229"/>
      <c r="IHY3" s="229"/>
      <c r="IHZ3" s="229"/>
      <c r="IIA3" s="229"/>
      <c r="IIB3" s="229"/>
      <c r="IIC3" s="229"/>
      <c r="IID3" s="229"/>
      <c r="IIE3" s="229" t="s">
        <v>1170</v>
      </c>
      <c r="IIF3" s="229"/>
      <c r="IIG3" s="229"/>
      <c r="IIH3" s="229"/>
      <c r="III3" s="229"/>
      <c r="IIJ3" s="229"/>
      <c r="IIK3" s="229"/>
      <c r="IIL3" s="229"/>
      <c r="IIM3" s="229" t="s">
        <v>1170</v>
      </c>
      <c r="IIN3" s="229"/>
      <c r="IIO3" s="229"/>
      <c r="IIP3" s="229"/>
      <c r="IIQ3" s="229"/>
      <c r="IIR3" s="229"/>
      <c r="IIS3" s="229"/>
      <c r="IIT3" s="229"/>
      <c r="IIU3" s="229" t="s">
        <v>1170</v>
      </c>
      <c r="IIV3" s="229"/>
      <c r="IIW3" s="229"/>
      <c r="IIX3" s="229"/>
      <c r="IIY3" s="229"/>
      <c r="IIZ3" s="229"/>
      <c r="IJA3" s="229"/>
      <c r="IJB3" s="229"/>
      <c r="IJC3" s="229" t="s">
        <v>1170</v>
      </c>
      <c r="IJD3" s="229"/>
      <c r="IJE3" s="229"/>
      <c r="IJF3" s="229"/>
      <c r="IJG3" s="229"/>
      <c r="IJH3" s="229"/>
      <c r="IJI3" s="229"/>
      <c r="IJJ3" s="229"/>
      <c r="IJK3" s="229" t="s">
        <v>1170</v>
      </c>
      <c r="IJL3" s="229"/>
      <c r="IJM3" s="229"/>
      <c r="IJN3" s="229"/>
      <c r="IJO3" s="229"/>
      <c r="IJP3" s="229"/>
      <c r="IJQ3" s="229"/>
      <c r="IJR3" s="229"/>
      <c r="IJS3" s="229" t="s">
        <v>1170</v>
      </c>
      <c r="IJT3" s="229"/>
      <c r="IJU3" s="229"/>
      <c r="IJV3" s="229"/>
      <c r="IJW3" s="229"/>
      <c r="IJX3" s="229"/>
      <c r="IJY3" s="229"/>
      <c r="IJZ3" s="229"/>
      <c r="IKA3" s="229" t="s">
        <v>1170</v>
      </c>
      <c r="IKB3" s="229"/>
      <c r="IKC3" s="229"/>
      <c r="IKD3" s="229"/>
      <c r="IKE3" s="229"/>
      <c r="IKF3" s="229"/>
      <c r="IKG3" s="229"/>
      <c r="IKH3" s="229"/>
      <c r="IKI3" s="229" t="s">
        <v>1170</v>
      </c>
      <c r="IKJ3" s="229"/>
      <c r="IKK3" s="229"/>
      <c r="IKL3" s="229"/>
      <c r="IKM3" s="229"/>
      <c r="IKN3" s="229"/>
      <c r="IKO3" s="229"/>
      <c r="IKP3" s="229"/>
      <c r="IKQ3" s="229" t="s">
        <v>1170</v>
      </c>
      <c r="IKR3" s="229"/>
      <c r="IKS3" s="229"/>
      <c r="IKT3" s="229"/>
      <c r="IKU3" s="229"/>
      <c r="IKV3" s="229"/>
      <c r="IKW3" s="229"/>
      <c r="IKX3" s="229"/>
      <c r="IKY3" s="229" t="s">
        <v>1170</v>
      </c>
      <c r="IKZ3" s="229"/>
      <c r="ILA3" s="229"/>
      <c r="ILB3" s="229"/>
      <c r="ILC3" s="229"/>
      <c r="ILD3" s="229"/>
      <c r="ILE3" s="229"/>
      <c r="ILF3" s="229"/>
      <c r="ILG3" s="229" t="s">
        <v>1170</v>
      </c>
      <c r="ILH3" s="229"/>
      <c r="ILI3" s="229"/>
      <c r="ILJ3" s="229"/>
      <c r="ILK3" s="229"/>
      <c r="ILL3" s="229"/>
      <c r="ILM3" s="229"/>
      <c r="ILN3" s="229"/>
      <c r="ILO3" s="229" t="s">
        <v>1170</v>
      </c>
      <c r="ILP3" s="229"/>
      <c r="ILQ3" s="229"/>
      <c r="ILR3" s="229"/>
      <c r="ILS3" s="229"/>
      <c r="ILT3" s="229"/>
      <c r="ILU3" s="229"/>
      <c r="ILV3" s="229"/>
      <c r="ILW3" s="229" t="s">
        <v>1170</v>
      </c>
      <c r="ILX3" s="229"/>
      <c r="ILY3" s="229"/>
      <c r="ILZ3" s="229"/>
      <c r="IMA3" s="229"/>
      <c r="IMB3" s="229"/>
      <c r="IMC3" s="229"/>
      <c r="IMD3" s="229"/>
      <c r="IME3" s="229" t="s">
        <v>1170</v>
      </c>
      <c r="IMF3" s="229"/>
      <c r="IMG3" s="229"/>
      <c r="IMH3" s="229"/>
      <c r="IMI3" s="229"/>
      <c r="IMJ3" s="229"/>
      <c r="IMK3" s="229"/>
      <c r="IML3" s="229"/>
      <c r="IMM3" s="229" t="s">
        <v>1170</v>
      </c>
      <c r="IMN3" s="229"/>
      <c r="IMO3" s="229"/>
      <c r="IMP3" s="229"/>
      <c r="IMQ3" s="229"/>
      <c r="IMR3" s="229"/>
      <c r="IMS3" s="229"/>
      <c r="IMT3" s="229"/>
      <c r="IMU3" s="229" t="s">
        <v>1170</v>
      </c>
      <c r="IMV3" s="229"/>
      <c r="IMW3" s="229"/>
      <c r="IMX3" s="229"/>
      <c r="IMY3" s="229"/>
      <c r="IMZ3" s="229"/>
      <c r="INA3" s="229"/>
      <c r="INB3" s="229"/>
      <c r="INC3" s="229" t="s">
        <v>1170</v>
      </c>
      <c r="IND3" s="229"/>
      <c r="INE3" s="229"/>
      <c r="INF3" s="229"/>
      <c r="ING3" s="229"/>
      <c r="INH3" s="229"/>
      <c r="INI3" s="229"/>
      <c r="INJ3" s="229"/>
      <c r="INK3" s="229" t="s">
        <v>1170</v>
      </c>
      <c r="INL3" s="229"/>
      <c r="INM3" s="229"/>
      <c r="INN3" s="229"/>
      <c r="INO3" s="229"/>
      <c r="INP3" s="229"/>
      <c r="INQ3" s="229"/>
      <c r="INR3" s="229"/>
      <c r="INS3" s="229" t="s">
        <v>1170</v>
      </c>
      <c r="INT3" s="229"/>
      <c r="INU3" s="229"/>
      <c r="INV3" s="229"/>
      <c r="INW3" s="229"/>
      <c r="INX3" s="229"/>
      <c r="INY3" s="229"/>
      <c r="INZ3" s="229"/>
      <c r="IOA3" s="229" t="s">
        <v>1170</v>
      </c>
      <c r="IOB3" s="229"/>
      <c r="IOC3" s="229"/>
      <c r="IOD3" s="229"/>
      <c r="IOE3" s="229"/>
      <c r="IOF3" s="229"/>
      <c r="IOG3" s="229"/>
      <c r="IOH3" s="229"/>
      <c r="IOI3" s="229" t="s">
        <v>1170</v>
      </c>
      <c r="IOJ3" s="229"/>
      <c r="IOK3" s="229"/>
      <c r="IOL3" s="229"/>
      <c r="IOM3" s="229"/>
      <c r="ION3" s="229"/>
      <c r="IOO3" s="229"/>
      <c r="IOP3" s="229"/>
      <c r="IOQ3" s="229" t="s">
        <v>1170</v>
      </c>
      <c r="IOR3" s="229"/>
      <c r="IOS3" s="229"/>
      <c r="IOT3" s="229"/>
      <c r="IOU3" s="229"/>
      <c r="IOV3" s="229"/>
      <c r="IOW3" s="229"/>
      <c r="IOX3" s="229"/>
      <c r="IOY3" s="229" t="s">
        <v>1170</v>
      </c>
      <c r="IOZ3" s="229"/>
      <c r="IPA3" s="229"/>
      <c r="IPB3" s="229"/>
      <c r="IPC3" s="229"/>
      <c r="IPD3" s="229"/>
      <c r="IPE3" s="229"/>
      <c r="IPF3" s="229"/>
      <c r="IPG3" s="229" t="s">
        <v>1170</v>
      </c>
      <c r="IPH3" s="229"/>
      <c r="IPI3" s="229"/>
      <c r="IPJ3" s="229"/>
      <c r="IPK3" s="229"/>
      <c r="IPL3" s="229"/>
      <c r="IPM3" s="229"/>
      <c r="IPN3" s="229"/>
      <c r="IPO3" s="229" t="s">
        <v>1170</v>
      </c>
      <c r="IPP3" s="229"/>
      <c r="IPQ3" s="229"/>
      <c r="IPR3" s="229"/>
      <c r="IPS3" s="229"/>
      <c r="IPT3" s="229"/>
      <c r="IPU3" s="229"/>
      <c r="IPV3" s="229"/>
      <c r="IPW3" s="229" t="s">
        <v>1170</v>
      </c>
      <c r="IPX3" s="229"/>
      <c r="IPY3" s="229"/>
      <c r="IPZ3" s="229"/>
      <c r="IQA3" s="229"/>
      <c r="IQB3" s="229"/>
      <c r="IQC3" s="229"/>
      <c r="IQD3" s="229"/>
      <c r="IQE3" s="229" t="s">
        <v>1170</v>
      </c>
      <c r="IQF3" s="229"/>
      <c r="IQG3" s="229"/>
      <c r="IQH3" s="229"/>
      <c r="IQI3" s="229"/>
      <c r="IQJ3" s="229"/>
      <c r="IQK3" s="229"/>
      <c r="IQL3" s="229"/>
      <c r="IQM3" s="229" t="s">
        <v>1170</v>
      </c>
      <c r="IQN3" s="229"/>
      <c r="IQO3" s="229"/>
      <c r="IQP3" s="229"/>
      <c r="IQQ3" s="229"/>
      <c r="IQR3" s="229"/>
      <c r="IQS3" s="229"/>
      <c r="IQT3" s="229"/>
      <c r="IQU3" s="229" t="s">
        <v>1170</v>
      </c>
      <c r="IQV3" s="229"/>
      <c r="IQW3" s="229"/>
      <c r="IQX3" s="229"/>
      <c r="IQY3" s="229"/>
      <c r="IQZ3" s="229"/>
      <c r="IRA3" s="229"/>
      <c r="IRB3" s="229"/>
      <c r="IRC3" s="229" t="s">
        <v>1170</v>
      </c>
      <c r="IRD3" s="229"/>
      <c r="IRE3" s="229"/>
      <c r="IRF3" s="229"/>
      <c r="IRG3" s="229"/>
      <c r="IRH3" s="229"/>
      <c r="IRI3" s="229"/>
      <c r="IRJ3" s="229"/>
      <c r="IRK3" s="229" t="s">
        <v>1170</v>
      </c>
      <c r="IRL3" s="229"/>
      <c r="IRM3" s="229"/>
      <c r="IRN3" s="229"/>
      <c r="IRO3" s="229"/>
      <c r="IRP3" s="229"/>
      <c r="IRQ3" s="229"/>
      <c r="IRR3" s="229"/>
      <c r="IRS3" s="229" t="s">
        <v>1170</v>
      </c>
      <c r="IRT3" s="229"/>
      <c r="IRU3" s="229"/>
      <c r="IRV3" s="229"/>
      <c r="IRW3" s="229"/>
      <c r="IRX3" s="229"/>
      <c r="IRY3" s="229"/>
      <c r="IRZ3" s="229"/>
      <c r="ISA3" s="229" t="s">
        <v>1170</v>
      </c>
      <c r="ISB3" s="229"/>
      <c r="ISC3" s="229"/>
      <c r="ISD3" s="229"/>
      <c r="ISE3" s="229"/>
      <c r="ISF3" s="229"/>
      <c r="ISG3" s="229"/>
      <c r="ISH3" s="229"/>
      <c r="ISI3" s="229" t="s">
        <v>1170</v>
      </c>
      <c r="ISJ3" s="229"/>
      <c r="ISK3" s="229"/>
      <c r="ISL3" s="229"/>
      <c r="ISM3" s="229"/>
      <c r="ISN3" s="229"/>
      <c r="ISO3" s="229"/>
      <c r="ISP3" s="229"/>
      <c r="ISQ3" s="229" t="s">
        <v>1170</v>
      </c>
      <c r="ISR3" s="229"/>
      <c r="ISS3" s="229"/>
      <c r="IST3" s="229"/>
      <c r="ISU3" s="229"/>
      <c r="ISV3" s="229"/>
      <c r="ISW3" s="229"/>
      <c r="ISX3" s="229"/>
      <c r="ISY3" s="229" t="s">
        <v>1170</v>
      </c>
      <c r="ISZ3" s="229"/>
      <c r="ITA3" s="229"/>
      <c r="ITB3" s="229"/>
      <c r="ITC3" s="229"/>
      <c r="ITD3" s="229"/>
      <c r="ITE3" s="229"/>
      <c r="ITF3" s="229"/>
      <c r="ITG3" s="229" t="s">
        <v>1170</v>
      </c>
      <c r="ITH3" s="229"/>
      <c r="ITI3" s="229"/>
      <c r="ITJ3" s="229"/>
      <c r="ITK3" s="229"/>
      <c r="ITL3" s="229"/>
      <c r="ITM3" s="229"/>
      <c r="ITN3" s="229"/>
      <c r="ITO3" s="229" t="s">
        <v>1170</v>
      </c>
      <c r="ITP3" s="229"/>
      <c r="ITQ3" s="229"/>
      <c r="ITR3" s="229"/>
      <c r="ITS3" s="229"/>
      <c r="ITT3" s="229"/>
      <c r="ITU3" s="229"/>
      <c r="ITV3" s="229"/>
      <c r="ITW3" s="229" t="s">
        <v>1170</v>
      </c>
      <c r="ITX3" s="229"/>
      <c r="ITY3" s="229"/>
      <c r="ITZ3" s="229"/>
      <c r="IUA3" s="229"/>
      <c r="IUB3" s="229"/>
      <c r="IUC3" s="229"/>
      <c r="IUD3" s="229"/>
      <c r="IUE3" s="229" t="s">
        <v>1170</v>
      </c>
      <c r="IUF3" s="229"/>
      <c r="IUG3" s="229"/>
      <c r="IUH3" s="229"/>
      <c r="IUI3" s="229"/>
      <c r="IUJ3" s="229"/>
      <c r="IUK3" s="229"/>
      <c r="IUL3" s="229"/>
      <c r="IUM3" s="229" t="s">
        <v>1170</v>
      </c>
      <c r="IUN3" s="229"/>
      <c r="IUO3" s="229"/>
      <c r="IUP3" s="229"/>
      <c r="IUQ3" s="229"/>
      <c r="IUR3" s="229"/>
      <c r="IUS3" s="229"/>
      <c r="IUT3" s="229"/>
      <c r="IUU3" s="229" t="s">
        <v>1170</v>
      </c>
      <c r="IUV3" s="229"/>
      <c r="IUW3" s="229"/>
      <c r="IUX3" s="229"/>
      <c r="IUY3" s="229"/>
      <c r="IUZ3" s="229"/>
      <c r="IVA3" s="229"/>
      <c r="IVB3" s="229"/>
      <c r="IVC3" s="229" t="s">
        <v>1170</v>
      </c>
      <c r="IVD3" s="229"/>
      <c r="IVE3" s="229"/>
      <c r="IVF3" s="229"/>
      <c r="IVG3" s="229"/>
      <c r="IVH3" s="229"/>
      <c r="IVI3" s="229"/>
      <c r="IVJ3" s="229"/>
      <c r="IVK3" s="229" t="s">
        <v>1170</v>
      </c>
      <c r="IVL3" s="229"/>
      <c r="IVM3" s="229"/>
      <c r="IVN3" s="229"/>
      <c r="IVO3" s="229"/>
      <c r="IVP3" s="229"/>
      <c r="IVQ3" s="229"/>
      <c r="IVR3" s="229"/>
      <c r="IVS3" s="229" t="s">
        <v>1170</v>
      </c>
      <c r="IVT3" s="229"/>
      <c r="IVU3" s="229"/>
      <c r="IVV3" s="229"/>
      <c r="IVW3" s="229"/>
      <c r="IVX3" s="229"/>
      <c r="IVY3" s="229"/>
      <c r="IVZ3" s="229"/>
      <c r="IWA3" s="229" t="s">
        <v>1170</v>
      </c>
      <c r="IWB3" s="229"/>
      <c r="IWC3" s="229"/>
      <c r="IWD3" s="229"/>
      <c r="IWE3" s="229"/>
      <c r="IWF3" s="229"/>
      <c r="IWG3" s="229"/>
      <c r="IWH3" s="229"/>
      <c r="IWI3" s="229" t="s">
        <v>1170</v>
      </c>
      <c r="IWJ3" s="229"/>
      <c r="IWK3" s="229"/>
      <c r="IWL3" s="229"/>
      <c r="IWM3" s="229"/>
      <c r="IWN3" s="229"/>
      <c r="IWO3" s="229"/>
      <c r="IWP3" s="229"/>
      <c r="IWQ3" s="229" t="s">
        <v>1170</v>
      </c>
      <c r="IWR3" s="229"/>
      <c r="IWS3" s="229"/>
      <c r="IWT3" s="229"/>
      <c r="IWU3" s="229"/>
      <c r="IWV3" s="229"/>
      <c r="IWW3" s="229"/>
      <c r="IWX3" s="229"/>
      <c r="IWY3" s="229" t="s">
        <v>1170</v>
      </c>
      <c r="IWZ3" s="229"/>
      <c r="IXA3" s="229"/>
      <c r="IXB3" s="229"/>
      <c r="IXC3" s="229"/>
      <c r="IXD3" s="229"/>
      <c r="IXE3" s="229"/>
      <c r="IXF3" s="229"/>
      <c r="IXG3" s="229" t="s">
        <v>1170</v>
      </c>
      <c r="IXH3" s="229"/>
      <c r="IXI3" s="229"/>
      <c r="IXJ3" s="229"/>
      <c r="IXK3" s="229"/>
      <c r="IXL3" s="229"/>
      <c r="IXM3" s="229"/>
      <c r="IXN3" s="229"/>
      <c r="IXO3" s="229" t="s">
        <v>1170</v>
      </c>
      <c r="IXP3" s="229"/>
      <c r="IXQ3" s="229"/>
      <c r="IXR3" s="229"/>
      <c r="IXS3" s="229"/>
      <c r="IXT3" s="229"/>
      <c r="IXU3" s="229"/>
      <c r="IXV3" s="229"/>
      <c r="IXW3" s="229" t="s">
        <v>1170</v>
      </c>
      <c r="IXX3" s="229"/>
      <c r="IXY3" s="229"/>
      <c r="IXZ3" s="229"/>
      <c r="IYA3" s="229"/>
      <c r="IYB3" s="229"/>
      <c r="IYC3" s="229"/>
      <c r="IYD3" s="229"/>
      <c r="IYE3" s="229" t="s">
        <v>1170</v>
      </c>
      <c r="IYF3" s="229"/>
      <c r="IYG3" s="229"/>
      <c r="IYH3" s="229"/>
      <c r="IYI3" s="229"/>
      <c r="IYJ3" s="229"/>
      <c r="IYK3" s="229"/>
      <c r="IYL3" s="229"/>
      <c r="IYM3" s="229" t="s">
        <v>1170</v>
      </c>
      <c r="IYN3" s="229"/>
      <c r="IYO3" s="229"/>
      <c r="IYP3" s="229"/>
      <c r="IYQ3" s="229"/>
      <c r="IYR3" s="229"/>
      <c r="IYS3" s="229"/>
      <c r="IYT3" s="229"/>
      <c r="IYU3" s="229" t="s">
        <v>1170</v>
      </c>
      <c r="IYV3" s="229"/>
      <c r="IYW3" s="229"/>
      <c r="IYX3" s="229"/>
      <c r="IYY3" s="229"/>
      <c r="IYZ3" s="229"/>
      <c r="IZA3" s="229"/>
      <c r="IZB3" s="229"/>
      <c r="IZC3" s="229" t="s">
        <v>1170</v>
      </c>
      <c r="IZD3" s="229"/>
      <c r="IZE3" s="229"/>
      <c r="IZF3" s="229"/>
      <c r="IZG3" s="229"/>
      <c r="IZH3" s="229"/>
      <c r="IZI3" s="229"/>
      <c r="IZJ3" s="229"/>
      <c r="IZK3" s="229" t="s">
        <v>1170</v>
      </c>
      <c r="IZL3" s="229"/>
      <c r="IZM3" s="229"/>
      <c r="IZN3" s="229"/>
      <c r="IZO3" s="229"/>
      <c r="IZP3" s="229"/>
      <c r="IZQ3" s="229"/>
      <c r="IZR3" s="229"/>
      <c r="IZS3" s="229" t="s">
        <v>1170</v>
      </c>
      <c r="IZT3" s="229"/>
      <c r="IZU3" s="229"/>
      <c r="IZV3" s="229"/>
      <c r="IZW3" s="229"/>
      <c r="IZX3" s="229"/>
      <c r="IZY3" s="229"/>
      <c r="IZZ3" s="229"/>
      <c r="JAA3" s="229" t="s">
        <v>1170</v>
      </c>
      <c r="JAB3" s="229"/>
      <c r="JAC3" s="229"/>
      <c r="JAD3" s="229"/>
      <c r="JAE3" s="229"/>
      <c r="JAF3" s="229"/>
      <c r="JAG3" s="229"/>
      <c r="JAH3" s="229"/>
      <c r="JAI3" s="229" t="s">
        <v>1170</v>
      </c>
      <c r="JAJ3" s="229"/>
      <c r="JAK3" s="229"/>
      <c r="JAL3" s="229"/>
      <c r="JAM3" s="229"/>
      <c r="JAN3" s="229"/>
      <c r="JAO3" s="229"/>
      <c r="JAP3" s="229"/>
      <c r="JAQ3" s="229" t="s">
        <v>1170</v>
      </c>
      <c r="JAR3" s="229"/>
      <c r="JAS3" s="229"/>
      <c r="JAT3" s="229"/>
      <c r="JAU3" s="229"/>
      <c r="JAV3" s="229"/>
      <c r="JAW3" s="229"/>
      <c r="JAX3" s="229"/>
      <c r="JAY3" s="229" t="s">
        <v>1170</v>
      </c>
      <c r="JAZ3" s="229"/>
      <c r="JBA3" s="229"/>
      <c r="JBB3" s="229"/>
      <c r="JBC3" s="229"/>
      <c r="JBD3" s="229"/>
      <c r="JBE3" s="229"/>
      <c r="JBF3" s="229"/>
      <c r="JBG3" s="229" t="s">
        <v>1170</v>
      </c>
      <c r="JBH3" s="229"/>
      <c r="JBI3" s="229"/>
      <c r="JBJ3" s="229"/>
      <c r="JBK3" s="229"/>
      <c r="JBL3" s="229"/>
      <c r="JBM3" s="229"/>
      <c r="JBN3" s="229"/>
      <c r="JBO3" s="229" t="s">
        <v>1170</v>
      </c>
      <c r="JBP3" s="229"/>
      <c r="JBQ3" s="229"/>
      <c r="JBR3" s="229"/>
      <c r="JBS3" s="229"/>
      <c r="JBT3" s="229"/>
      <c r="JBU3" s="229"/>
      <c r="JBV3" s="229"/>
      <c r="JBW3" s="229" t="s">
        <v>1170</v>
      </c>
      <c r="JBX3" s="229"/>
      <c r="JBY3" s="229"/>
      <c r="JBZ3" s="229"/>
      <c r="JCA3" s="229"/>
      <c r="JCB3" s="229"/>
      <c r="JCC3" s="229"/>
      <c r="JCD3" s="229"/>
      <c r="JCE3" s="229" t="s">
        <v>1170</v>
      </c>
      <c r="JCF3" s="229"/>
      <c r="JCG3" s="229"/>
      <c r="JCH3" s="229"/>
      <c r="JCI3" s="229"/>
      <c r="JCJ3" s="229"/>
      <c r="JCK3" s="229"/>
      <c r="JCL3" s="229"/>
      <c r="JCM3" s="229" t="s">
        <v>1170</v>
      </c>
      <c r="JCN3" s="229"/>
      <c r="JCO3" s="229"/>
      <c r="JCP3" s="229"/>
      <c r="JCQ3" s="229"/>
      <c r="JCR3" s="229"/>
      <c r="JCS3" s="229"/>
      <c r="JCT3" s="229"/>
      <c r="JCU3" s="229" t="s">
        <v>1170</v>
      </c>
      <c r="JCV3" s="229"/>
      <c r="JCW3" s="229"/>
      <c r="JCX3" s="229"/>
      <c r="JCY3" s="229"/>
      <c r="JCZ3" s="229"/>
      <c r="JDA3" s="229"/>
      <c r="JDB3" s="229"/>
      <c r="JDC3" s="229" t="s">
        <v>1170</v>
      </c>
      <c r="JDD3" s="229"/>
      <c r="JDE3" s="229"/>
      <c r="JDF3" s="229"/>
      <c r="JDG3" s="229"/>
      <c r="JDH3" s="229"/>
      <c r="JDI3" s="229"/>
      <c r="JDJ3" s="229"/>
      <c r="JDK3" s="229" t="s">
        <v>1170</v>
      </c>
      <c r="JDL3" s="229"/>
      <c r="JDM3" s="229"/>
      <c r="JDN3" s="229"/>
      <c r="JDO3" s="229"/>
      <c r="JDP3" s="229"/>
      <c r="JDQ3" s="229"/>
      <c r="JDR3" s="229"/>
      <c r="JDS3" s="229" t="s">
        <v>1170</v>
      </c>
      <c r="JDT3" s="229"/>
      <c r="JDU3" s="229"/>
      <c r="JDV3" s="229"/>
      <c r="JDW3" s="229"/>
      <c r="JDX3" s="229"/>
      <c r="JDY3" s="229"/>
      <c r="JDZ3" s="229"/>
      <c r="JEA3" s="229" t="s">
        <v>1170</v>
      </c>
      <c r="JEB3" s="229"/>
      <c r="JEC3" s="229"/>
      <c r="JED3" s="229"/>
      <c r="JEE3" s="229"/>
      <c r="JEF3" s="229"/>
      <c r="JEG3" s="229"/>
      <c r="JEH3" s="229"/>
      <c r="JEI3" s="229" t="s">
        <v>1170</v>
      </c>
      <c r="JEJ3" s="229"/>
      <c r="JEK3" s="229"/>
      <c r="JEL3" s="229"/>
      <c r="JEM3" s="229"/>
      <c r="JEN3" s="229"/>
      <c r="JEO3" s="229"/>
      <c r="JEP3" s="229"/>
      <c r="JEQ3" s="229" t="s">
        <v>1170</v>
      </c>
      <c r="JER3" s="229"/>
      <c r="JES3" s="229"/>
      <c r="JET3" s="229"/>
      <c r="JEU3" s="229"/>
      <c r="JEV3" s="229"/>
      <c r="JEW3" s="229"/>
      <c r="JEX3" s="229"/>
      <c r="JEY3" s="229" t="s">
        <v>1170</v>
      </c>
      <c r="JEZ3" s="229"/>
      <c r="JFA3" s="229"/>
      <c r="JFB3" s="229"/>
      <c r="JFC3" s="229"/>
      <c r="JFD3" s="229"/>
      <c r="JFE3" s="229"/>
      <c r="JFF3" s="229"/>
      <c r="JFG3" s="229" t="s">
        <v>1170</v>
      </c>
      <c r="JFH3" s="229"/>
      <c r="JFI3" s="229"/>
      <c r="JFJ3" s="229"/>
      <c r="JFK3" s="229"/>
      <c r="JFL3" s="229"/>
      <c r="JFM3" s="229"/>
      <c r="JFN3" s="229"/>
      <c r="JFO3" s="229" t="s">
        <v>1170</v>
      </c>
      <c r="JFP3" s="229"/>
      <c r="JFQ3" s="229"/>
      <c r="JFR3" s="229"/>
      <c r="JFS3" s="229"/>
      <c r="JFT3" s="229"/>
      <c r="JFU3" s="229"/>
      <c r="JFV3" s="229"/>
      <c r="JFW3" s="229" t="s">
        <v>1170</v>
      </c>
      <c r="JFX3" s="229"/>
      <c r="JFY3" s="229"/>
      <c r="JFZ3" s="229"/>
      <c r="JGA3" s="229"/>
      <c r="JGB3" s="229"/>
      <c r="JGC3" s="229"/>
      <c r="JGD3" s="229"/>
      <c r="JGE3" s="229" t="s">
        <v>1170</v>
      </c>
      <c r="JGF3" s="229"/>
      <c r="JGG3" s="229"/>
      <c r="JGH3" s="229"/>
      <c r="JGI3" s="229"/>
      <c r="JGJ3" s="229"/>
      <c r="JGK3" s="229"/>
      <c r="JGL3" s="229"/>
      <c r="JGM3" s="229" t="s">
        <v>1170</v>
      </c>
      <c r="JGN3" s="229"/>
      <c r="JGO3" s="229"/>
      <c r="JGP3" s="229"/>
      <c r="JGQ3" s="229"/>
      <c r="JGR3" s="229"/>
      <c r="JGS3" s="229"/>
      <c r="JGT3" s="229"/>
      <c r="JGU3" s="229" t="s">
        <v>1170</v>
      </c>
      <c r="JGV3" s="229"/>
      <c r="JGW3" s="229"/>
      <c r="JGX3" s="229"/>
      <c r="JGY3" s="229"/>
      <c r="JGZ3" s="229"/>
      <c r="JHA3" s="229"/>
      <c r="JHB3" s="229"/>
      <c r="JHC3" s="229" t="s">
        <v>1170</v>
      </c>
      <c r="JHD3" s="229"/>
      <c r="JHE3" s="229"/>
      <c r="JHF3" s="229"/>
      <c r="JHG3" s="229"/>
      <c r="JHH3" s="229"/>
      <c r="JHI3" s="229"/>
      <c r="JHJ3" s="229"/>
      <c r="JHK3" s="229" t="s">
        <v>1170</v>
      </c>
      <c r="JHL3" s="229"/>
      <c r="JHM3" s="229"/>
      <c r="JHN3" s="229"/>
      <c r="JHO3" s="229"/>
      <c r="JHP3" s="229"/>
      <c r="JHQ3" s="229"/>
      <c r="JHR3" s="229"/>
      <c r="JHS3" s="229" t="s">
        <v>1170</v>
      </c>
      <c r="JHT3" s="229"/>
      <c r="JHU3" s="229"/>
      <c r="JHV3" s="229"/>
      <c r="JHW3" s="229"/>
      <c r="JHX3" s="229"/>
      <c r="JHY3" s="229"/>
      <c r="JHZ3" s="229"/>
      <c r="JIA3" s="229" t="s">
        <v>1170</v>
      </c>
      <c r="JIB3" s="229"/>
      <c r="JIC3" s="229"/>
      <c r="JID3" s="229"/>
      <c r="JIE3" s="229"/>
      <c r="JIF3" s="229"/>
      <c r="JIG3" s="229"/>
      <c r="JIH3" s="229"/>
      <c r="JII3" s="229" t="s">
        <v>1170</v>
      </c>
      <c r="JIJ3" s="229"/>
      <c r="JIK3" s="229"/>
      <c r="JIL3" s="229"/>
      <c r="JIM3" s="229"/>
      <c r="JIN3" s="229"/>
      <c r="JIO3" s="229"/>
      <c r="JIP3" s="229"/>
      <c r="JIQ3" s="229" t="s">
        <v>1170</v>
      </c>
      <c r="JIR3" s="229"/>
      <c r="JIS3" s="229"/>
      <c r="JIT3" s="229"/>
      <c r="JIU3" s="229"/>
      <c r="JIV3" s="229"/>
      <c r="JIW3" s="229"/>
      <c r="JIX3" s="229"/>
      <c r="JIY3" s="229" t="s">
        <v>1170</v>
      </c>
      <c r="JIZ3" s="229"/>
      <c r="JJA3" s="229"/>
      <c r="JJB3" s="229"/>
      <c r="JJC3" s="229"/>
      <c r="JJD3" s="229"/>
      <c r="JJE3" s="229"/>
      <c r="JJF3" s="229"/>
      <c r="JJG3" s="229" t="s">
        <v>1170</v>
      </c>
      <c r="JJH3" s="229"/>
      <c r="JJI3" s="229"/>
      <c r="JJJ3" s="229"/>
      <c r="JJK3" s="229"/>
      <c r="JJL3" s="229"/>
      <c r="JJM3" s="229"/>
      <c r="JJN3" s="229"/>
      <c r="JJO3" s="229" t="s">
        <v>1170</v>
      </c>
      <c r="JJP3" s="229"/>
      <c r="JJQ3" s="229"/>
      <c r="JJR3" s="229"/>
      <c r="JJS3" s="229"/>
      <c r="JJT3" s="229"/>
      <c r="JJU3" s="229"/>
      <c r="JJV3" s="229"/>
      <c r="JJW3" s="229" t="s">
        <v>1170</v>
      </c>
      <c r="JJX3" s="229"/>
      <c r="JJY3" s="229"/>
      <c r="JJZ3" s="229"/>
      <c r="JKA3" s="229"/>
      <c r="JKB3" s="229"/>
      <c r="JKC3" s="229"/>
      <c r="JKD3" s="229"/>
      <c r="JKE3" s="229" t="s">
        <v>1170</v>
      </c>
      <c r="JKF3" s="229"/>
      <c r="JKG3" s="229"/>
      <c r="JKH3" s="229"/>
      <c r="JKI3" s="229"/>
      <c r="JKJ3" s="229"/>
      <c r="JKK3" s="229"/>
      <c r="JKL3" s="229"/>
      <c r="JKM3" s="229" t="s">
        <v>1170</v>
      </c>
      <c r="JKN3" s="229"/>
      <c r="JKO3" s="229"/>
      <c r="JKP3" s="229"/>
      <c r="JKQ3" s="229"/>
      <c r="JKR3" s="229"/>
      <c r="JKS3" s="229"/>
      <c r="JKT3" s="229"/>
      <c r="JKU3" s="229" t="s">
        <v>1170</v>
      </c>
      <c r="JKV3" s="229"/>
      <c r="JKW3" s="229"/>
      <c r="JKX3" s="229"/>
      <c r="JKY3" s="229"/>
      <c r="JKZ3" s="229"/>
      <c r="JLA3" s="229"/>
      <c r="JLB3" s="229"/>
      <c r="JLC3" s="229" t="s">
        <v>1170</v>
      </c>
      <c r="JLD3" s="229"/>
      <c r="JLE3" s="229"/>
      <c r="JLF3" s="229"/>
      <c r="JLG3" s="229"/>
      <c r="JLH3" s="229"/>
      <c r="JLI3" s="229"/>
      <c r="JLJ3" s="229"/>
      <c r="JLK3" s="229" t="s">
        <v>1170</v>
      </c>
      <c r="JLL3" s="229"/>
      <c r="JLM3" s="229"/>
      <c r="JLN3" s="229"/>
      <c r="JLO3" s="229"/>
      <c r="JLP3" s="229"/>
      <c r="JLQ3" s="229"/>
      <c r="JLR3" s="229"/>
      <c r="JLS3" s="229" t="s">
        <v>1170</v>
      </c>
      <c r="JLT3" s="229"/>
      <c r="JLU3" s="229"/>
      <c r="JLV3" s="229"/>
      <c r="JLW3" s="229"/>
      <c r="JLX3" s="229"/>
      <c r="JLY3" s="229"/>
      <c r="JLZ3" s="229"/>
      <c r="JMA3" s="229" t="s">
        <v>1170</v>
      </c>
      <c r="JMB3" s="229"/>
      <c r="JMC3" s="229"/>
      <c r="JMD3" s="229"/>
      <c r="JME3" s="229"/>
      <c r="JMF3" s="229"/>
      <c r="JMG3" s="229"/>
      <c r="JMH3" s="229"/>
      <c r="JMI3" s="229" t="s">
        <v>1170</v>
      </c>
      <c r="JMJ3" s="229"/>
      <c r="JMK3" s="229"/>
      <c r="JML3" s="229"/>
      <c r="JMM3" s="229"/>
      <c r="JMN3" s="229"/>
      <c r="JMO3" s="229"/>
      <c r="JMP3" s="229"/>
      <c r="JMQ3" s="229" t="s">
        <v>1170</v>
      </c>
      <c r="JMR3" s="229"/>
      <c r="JMS3" s="229"/>
      <c r="JMT3" s="229"/>
      <c r="JMU3" s="229"/>
      <c r="JMV3" s="229"/>
      <c r="JMW3" s="229"/>
      <c r="JMX3" s="229"/>
      <c r="JMY3" s="229" t="s">
        <v>1170</v>
      </c>
      <c r="JMZ3" s="229"/>
      <c r="JNA3" s="229"/>
      <c r="JNB3" s="229"/>
      <c r="JNC3" s="229"/>
      <c r="JND3" s="229"/>
      <c r="JNE3" s="229"/>
      <c r="JNF3" s="229"/>
      <c r="JNG3" s="229" t="s">
        <v>1170</v>
      </c>
      <c r="JNH3" s="229"/>
      <c r="JNI3" s="229"/>
      <c r="JNJ3" s="229"/>
      <c r="JNK3" s="229"/>
      <c r="JNL3" s="229"/>
      <c r="JNM3" s="229"/>
      <c r="JNN3" s="229"/>
      <c r="JNO3" s="229" t="s">
        <v>1170</v>
      </c>
      <c r="JNP3" s="229"/>
      <c r="JNQ3" s="229"/>
      <c r="JNR3" s="229"/>
      <c r="JNS3" s="229"/>
      <c r="JNT3" s="229"/>
      <c r="JNU3" s="229"/>
      <c r="JNV3" s="229"/>
      <c r="JNW3" s="229" t="s">
        <v>1170</v>
      </c>
      <c r="JNX3" s="229"/>
      <c r="JNY3" s="229"/>
      <c r="JNZ3" s="229"/>
      <c r="JOA3" s="229"/>
      <c r="JOB3" s="229"/>
      <c r="JOC3" s="229"/>
      <c r="JOD3" s="229"/>
      <c r="JOE3" s="229" t="s">
        <v>1170</v>
      </c>
      <c r="JOF3" s="229"/>
      <c r="JOG3" s="229"/>
      <c r="JOH3" s="229"/>
      <c r="JOI3" s="229"/>
      <c r="JOJ3" s="229"/>
      <c r="JOK3" s="229"/>
      <c r="JOL3" s="229"/>
      <c r="JOM3" s="229" t="s">
        <v>1170</v>
      </c>
      <c r="JON3" s="229"/>
      <c r="JOO3" s="229"/>
      <c r="JOP3" s="229"/>
      <c r="JOQ3" s="229"/>
      <c r="JOR3" s="229"/>
      <c r="JOS3" s="229"/>
      <c r="JOT3" s="229"/>
      <c r="JOU3" s="229" t="s">
        <v>1170</v>
      </c>
      <c r="JOV3" s="229"/>
      <c r="JOW3" s="229"/>
      <c r="JOX3" s="229"/>
      <c r="JOY3" s="229"/>
      <c r="JOZ3" s="229"/>
      <c r="JPA3" s="229"/>
      <c r="JPB3" s="229"/>
      <c r="JPC3" s="229" t="s">
        <v>1170</v>
      </c>
      <c r="JPD3" s="229"/>
      <c r="JPE3" s="229"/>
      <c r="JPF3" s="229"/>
      <c r="JPG3" s="229"/>
      <c r="JPH3" s="229"/>
      <c r="JPI3" s="229"/>
      <c r="JPJ3" s="229"/>
      <c r="JPK3" s="229" t="s">
        <v>1170</v>
      </c>
      <c r="JPL3" s="229"/>
      <c r="JPM3" s="229"/>
      <c r="JPN3" s="229"/>
      <c r="JPO3" s="229"/>
      <c r="JPP3" s="229"/>
      <c r="JPQ3" s="229"/>
      <c r="JPR3" s="229"/>
      <c r="JPS3" s="229" t="s">
        <v>1170</v>
      </c>
      <c r="JPT3" s="229"/>
      <c r="JPU3" s="229"/>
      <c r="JPV3" s="229"/>
      <c r="JPW3" s="229"/>
      <c r="JPX3" s="229"/>
      <c r="JPY3" s="229"/>
      <c r="JPZ3" s="229"/>
      <c r="JQA3" s="229" t="s">
        <v>1170</v>
      </c>
      <c r="JQB3" s="229"/>
      <c r="JQC3" s="229"/>
      <c r="JQD3" s="229"/>
      <c r="JQE3" s="229"/>
      <c r="JQF3" s="229"/>
      <c r="JQG3" s="229"/>
      <c r="JQH3" s="229"/>
      <c r="JQI3" s="229" t="s">
        <v>1170</v>
      </c>
      <c r="JQJ3" s="229"/>
      <c r="JQK3" s="229"/>
      <c r="JQL3" s="229"/>
      <c r="JQM3" s="229"/>
      <c r="JQN3" s="229"/>
      <c r="JQO3" s="229"/>
      <c r="JQP3" s="229"/>
      <c r="JQQ3" s="229" t="s">
        <v>1170</v>
      </c>
      <c r="JQR3" s="229"/>
      <c r="JQS3" s="229"/>
      <c r="JQT3" s="229"/>
      <c r="JQU3" s="229"/>
      <c r="JQV3" s="229"/>
      <c r="JQW3" s="229"/>
      <c r="JQX3" s="229"/>
      <c r="JQY3" s="229" t="s">
        <v>1170</v>
      </c>
      <c r="JQZ3" s="229"/>
      <c r="JRA3" s="229"/>
      <c r="JRB3" s="229"/>
      <c r="JRC3" s="229"/>
      <c r="JRD3" s="229"/>
      <c r="JRE3" s="229"/>
      <c r="JRF3" s="229"/>
      <c r="JRG3" s="229" t="s">
        <v>1170</v>
      </c>
      <c r="JRH3" s="229"/>
      <c r="JRI3" s="229"/>
      <c r="JRJ3" s="229"/>
      <c r="JRK3" s="229"/>
      <c r="JRL3" s="229"/>
      <c r="JRM3" s="229"/>
      <c r="JRN3" s="229"/>
      <c r="JRO3" s="229" t="s">
        <v>1170</v>
      </c>
      <c r="JRP3" s="229"/>
      <c r="JRQ3" s="229"/>
      <c r="JRR3" s="229"/>
      <c r="JRS3" s="229"/>
      <c r="JRT3" s="229"/>
      <c r="JRU3" s="229"/>
      <c r="JRV3" s="229"/>
      <c r="JRW3" s="229" t="s">
        <v>1170</v>
      </c>
      <c r="JRX3" s="229"/>
      <c r="JRY3" s="229"/>
      <c r="JRZ3" s="229"/>
      <c r="JSA3" s="229"/>
      <c r="JSB3" s="229"/>
      <c r="JSC3" s="229"/>
      <c r="JSD3" s="229"/>
      <c r="JSE3" s="229" t="s">
        <v>1170</v>
      </c>
      <c r="JSF3" s="229"/>
      <c r="JSG3" s="229"/>
      <c r="JSH3" s="229"/>
      <c r="JSI3" s="229"/>
      <c r="JSJ3" s="229"/>
      <c r="JSK3" s="229"/>
      <c r="JSL3" s="229"/>
      <c r="JSM3" s="229" t="s">
        <v>1170</v>
      </c>
      <c r="JSN3" s="229"/>
      <c r="JSO3" s="229"/>
      <c r="JSP3" s="229"/>
      <c r="JSQ3" s="229"/>
      <c r="JSR3" s="229"/>
      <c r="JSS3" s="229"/>
      <c r="JST3" s="229"/>
      <c r="JSU3" s="229" t="s">
        <v>1170</v>
      </c>
      <c r="JSV3" s="229"/>
      <c r="JSW3" s="229"/>
      <c r="JSX3" s="229"/>
      <c r="JSY3" s="229"/>
      <c r="JSZ3" s="229"/>
      <c r="JTA3" s="229"/>
      <c r="JTB3" s="229"/>
      <c r="JTC3" s="229" t="s">
        <v>1170</v>
      </c>
      <c r="JTD3" s="229"/>
      <c r="JTE3" s="229"/>
      <c r="JTF3" s="229"/>
      <c r="JTG3" s="229"/>
      <c r="JTH3" s="229"/>
      <c r="JTI3" s="229"/>
      <c r="JTJ3" s="229"/>
      <c r="JTK3" s="229" t="s">
        <v>1170</v>
      </c>
      <c r="JTL3" s="229"/>
      <c r="JTM3" s="229"/>
      <c r="JTN3" s="229"/>
      <c r="JTO3" s="229"/>
      <c r="JTP3" s="229"/>
      <c r="JTQ3" s="229"/>
      <c r="JTR3" s="229"/>
      <c r="JTS3" s="229" t="s">
        <v>1170</v>
      </c>
      <c r="JTT3" s="229"/>
      <c r="JTU3" s="229"/>
      <c r="JTV3" s="229"/>
      <c r="JTW3" s="229"/>
      <c r="JTX3" s="229"/>
      <c r="JTY3" s="229"/>
      <c r="JTZ3" s="229"/>
      <c r="JUA3" s="229" t="s">
        <v>1170</v>
      </c>
      <c r="JUB3" s="229"/>
      <c r="JUC3" s="229"/>
      <c r="JUD3" s="229"/>
      <c r="JUE3" s="229"/>
      <c r="JUF3" s="229"/>
      <c r="JUG3" s="229"/>
      <c r="JUH3" s="229"/>
      <c r="JUI3" s="229" t="s">
        <v>1170</v>
      </c>
      <c r="JUJ3" s="229"/>
      <c r="JUK3" s="229"/>
      <c r="JUL3" s="229"/>
      <c r="JUM3" s="229"/>
      <c r="JUN3" s="229"/>
      <c r="JUO3" s="229"/>
      <c r="JUP3" s="229"/>
      <c r="JUQ3" s="229" t="s">
        <v>1170</v>
      </c>
      <c r="JUR3" s="229"/>
      <c r="JUS3" s="229"/>
      <c r="JUT3" s="229"/>
      <c r="JUU3" s="229"/>
      <c r="JUV3" s="229"/>
      <c r="JUW3" s="229"/>
      <c r="JUX3" s="229"/>
      <c r="JUY3" s="229" t="s">
        <v>1170</v>
      </c>
      <c r="JUZ3" s="229"/>
      <c r="JVA3" s="229"/>
      <c r="JVB3" s="229"/>
      <c r="JVC3" s="229"/>
      <c r="JVD3" s="229"/>
      <c r="JVE3" s="229"/>
      <c r="JVF3" s="229"/>
      <c r="JVG3" s="229" t="s">
        <v>1170</v>
      </c>
      <c r="JVH3" s="229"/>
      <c r="JVI3" s="229"/>
      <c r="JVJ3" s="229"/>
      <c r="JVK3" s="229"/>
      <c r="JVL3" s="229"/>
      <c r="JVM3" s="229"/>
      <c r="JVN3" s="229"/>
      <c r="JVO3" s="229" t="s">
        <v>1170</v>
      </c>
      <c r="JVP3" s="229"/>
      <c r="JVQ3" s="229"/>
      <c r="JVR3" s="229"/>
      <c r="JVS3" s="229"/>
      <c r="JVT3" s="229"/>
      <c r="JVU3" s="229"/>
      <c r="JVV3" s="229"/>
      <c r="JVW3" s="229" t="s">
        <v>1170</v>
      </c>
      <c r="JVX3" s="229"/>
      <c r="JVY3" s="229"/>
      <c r="JVZ3" s="229"/>
      <c r="JWA3" s="229"/>
      <c r="JWB3" s="229"/>
      <c r="JWC3" s="229"/>
      <c r="JWD3" s="229"/>
      <c r="JWE3" s="229" t="s">
        <v>1170</v>
      </c>
      <c r="JWF3" s="229"/>
      <c r="JWG3" s="229"/>
      <c r="JWH3" s="229"/>
      <c r="JWI3" s="229"/>
      <c r="JWJ3" s="229"/>
      <c r="JWK3" s="229"/>
      <c r="JWL3" s="229"/>
      <c r="JWM3" s="229" t="s">
        <v>1170</v>
      </c>
      <c r="JWN3" s="229"/>
      <c r="JWO3" s="229"/>
      <c r="JWP3" s="229"/>
      <c r="JWQ3" s="229"/>
      <c r="JWR3" s="229"/>
      <c r="JWS3" s="229"/>
      <c r="JWT3" s="229"/>
      <c r="JWU3" s="229" t="s">
        <v>1170</v>
      </c>
      <c r="JWV3" s="229"/>
      <c r="JWW3" s="229"/>
      <c r="JWX3" s="229"/>
      <c r="JWY3" s="229"/>
      <c r="JWZ3" s="229"/>
      <c r="JXA3" s="229"/>
      <c r="JXB3" s="229"/>
      <c r="JXC3" s="229" t="s">
        <v>1170</v>
      </c>
      <c r="JXD3" s="229"/>
      <c r="JXE3" s="229"/>
      <c r="JXF3" s="229"/>
      <c r="JXG3" s="229"/>
      <c r="JXH3" s="229"/>
      <c r="JXI3" s="229"/>
      <c r="JXJ3" s="229"/>
      <c r="JXK3" s="229" t="s">
        <v>1170</v>
      </c>
      <c r="JXL3" s="229"/>
      <c r="JXM3" s="229"/>
      <c r="JXN3" s="229"/>
      <c r="JXO3" s="229"/>
      <c r="JXP3" s="229"/>
      <c r="JXQ3" s="229"/>
      <c r="JXR3" s="229"/>
      <c r="JXS3" s="229" t="s">
        <v>1170</v>
      </c>
      <c r="JXT3" s="229"/>
      <c r="JXU3" s="229"/>
      <c r="JXV3" s="229"/>
      <c r="JXW3" s="229"/>
      <c r="JXX3" s="229"/>
      <c r="JXY3" s="229"/>
      <c r="JXZ3" s="229"/>
      <c r="JYA3" s="229" t="s">
        <v>1170</v>
      </c>
      <c r="JYB3" s="229"/>
      <c r="JYC3" s="229"/>
      <c r="JYD3" s="229"/>
      <c r="JYE3" s="229"/>
      <c r="JYF3" s="229"/>
      <c r="JYG3" s="229"/>
      <c r="JYH3" s="229"/>
      <c r="JYI3" s="229" t="s">
        <v>1170</v>
      </c>
      <c r="JYJ3" s="229"/>
      <c r="JYK3" s="229"/>
      <c r="JYL3" s="229"/>
      <c r="JYM3" s="229"/>
      <c r="JYN3" s="229"/>
      <c r="JYO3" s="229"/>
      <c r="JYP3" s="229"/>
      <c r="JYQ3" s="229" t="s">
        <v>1170</v>
      </c>
      <c r="JYR3" s="229"/>
      <c r="JYS3" s="229"/>
      <c r="JYT3" s="229"/>
      <c r="JYU3" s="229"/>
      <c r="JYV3" s="229"/>
      <c r="JYW3" s="229"/>
      <c r="JYX3" s="229"/>
      <c r="JYY3" s="229" t="s">
        <v>1170</v>
      </c>
      <c r="JYZ3" s="229"/>
      <c r="JZA3" s="229"/>
      <c r="JZB3" s="229"/>
      <c r="JZC3" s="229"/>
      <c r="JZD3" s="229"/>
      <c r="JZE3" s="229"/>
      <c r="JZF3" s="229"/>
      <c r="JZG3" s="229" t="s">
        <v>1170</v>
      </c>
      <c r="JZH3" s="229"/>
      <c r="JZI3" s="229"/>
      <c r="JZJ3" s="229"/>
      <c r="JZK3" s="229"/>
      <c r="JZL3" s="229"/>
      <c r="JZM3" s="229"/>
      <c r="JZN3" s="229"/>
      <c r="JZO3" s="229" t="s">
        <v>1170</v>
      </c>
      <c r="JZP3" s="229"/>
      <c r="JZQ3" s="229"/>
      <c r="JZR3" s="229"/>
      <c r="JZS3" s="229"/>
      <c r="JZT3" s="229"/>
      <c r="JZU3" s="229"/>
      <c r="JZV3" s="229"/>
      <c r="JZW3" s="229" t="s">
        <v>1170</v>
      </c>
      <c r="JZX3" s="229"/>
      <c r="JZY3" s="229"/>
      <c r="JZZ3" s="229"/>
      <c r="KAA3" s="229"/>
      <c r="KAB3" s="229"/>
      <c r="KAC3" s="229"/>
      <c r="KAD3" s="229"/>
      <c r="KAE3" s="229" t="s">
        <v>1170</v>
      </c>
      <c r="KAF3" s="229"/>
      <c r="KAG3" s="229"/>
      <c r="KAH3" s="229"/>
      <c r="KAI3" s="229"/>
      <c r="KAJ3" s="229"/>
      <c r="KAK3" s="229"/>
      <c r="KAL3" s="229"/>
      <c r="KAM3" s="229" t="s">
        <v>1170</v>
      </c>
      <c r="KAN3" s="229"/>
      <c r="KAO3" s="229"/>
      <c r="KAP3" s="229"/>
      <c r="KAQ3" s="229"/>
      <c r="KAR3" s="229"/>
      <c r="KAS3" s="229"/>
      <c r="KAT3" s="229"/>
      <c r="KAU3" s="229" t="s">
        <v>1170</v>
      </c>
      <c r="KAV3" s="229"/>
      <c r="KAW3" s="229"/>
      <c r="KAX3" s="229"/>
      <c r="KAY3" s="229"/>
      <c r="KAZ3" s="229"/>
      <c r="KBA3" s="229"/>
      <c r="KBB3" s="229"/>
      <c r="KBC3" s="229" t="s">
        <v>1170</v>
      </c>
      <c r="KBD3" s="229"/>
      <c r="KBE3" s="229"/>
      <c r="KBF3" s="229"/>
      <c r="KBG3" s="229"/>
      <c r="KBH3" s="229"/>
      <c r="KBI3" s="229"/>
      <c r="KBJ3" s="229"/>
      <c r="KBK3" s="229" t="s">
        <v>1170</v>
      </c>
      <c r="KBL3" s="229"/>
      <c r="KBM3" s="229"/>
      <c r="KBN3" s="229"/>
      <c r="KBO3" s="229"/>
      <c r="KBP3" s="229"/>
      <c r="KBQ3" s="229"/>
      <c r="KBR3" s="229"/>
      <c r="KBS3" s="229" t="s">
        <v>1170</v>
      </c>
      <c r="KBT3" s="229"/>
      <c r="KBU3" s="229"/>
      <c r="KBV3" s="229"/>
      <c r="KBW3" s="229"/>
      <c r="KBX3" s="229"/>
      <c r="KBY3" s="229"/>
      <c r="KBZ3" s="229"/>
      <c r="KCA3" s="229" t="s">
        <v>1170</v>
      </c>
      <c r="KCB3" s="229"/>
      <c r="KCC3" s="229"/>
      <c r="KCD3" s="229"/>
      <c r="KCE3" s="229"/>
      <c r="KCF3" s="229"/>
      <c r="KCG3" s="229"/>
      <c r="KCH3" s="229"/>
      <c r="KCI3" s="229" t="s">
        <v>1170</v>
      </c>
      <c r="KCJ3" s="229"/>
      <c r="KCK3" s="229"/>
      <c r="KCL3" s="229"/>
      <c r="KCM3" s="229"/>
      <c r="KCN3" s="229"/>
      <c r="KCO3" s="229"/>
      <c r="KCP3" s="229"/>
      <c r="KCQ3" s="229" t="s">
        <v>1170</v>
      </c>
      <c r="KCR3" s="229"/>
      <c r="KCS3" s="229"/>
      <c r="KCT3" s="229"/>
      <c r="KCU3" s="229"/>
      <c r="KCV3" s="229"/>
      <c r="KCW3" s="229"/>
      <c r="KCX3" s="229"/>
      <c r="KCY3" s="229" t="s">
        <v>1170</v>
      </c>
      <c r="KCZ3" s="229"/>
      <c r="KDA3" s="229"/>
      <c r="KDB3" s="229"/>
      <c r="KDC3" s="229"/>
      <c r="KDD3" s="229"/>
      <c r="KDE3" s="229"/>
      <c r="KDF3" s="229"/>
      <c r="KDG3" s="229" t="s">
        <v>1170</v>
      </c>
      <c r="KDH3" s="229"/>
      <c r="KDI3" s="229"/>
      <c r="KDJ3" s="229"/>
      <c r="KDK3" s="229"/>
      <c r="KDL3" s="229"/>
      <c r="KDM3" s="229"/>
      <c r="KDN3" s="229"/>
      <c r="KDO3" s="229" t="s">
        <v>1170</v>
      </c>
      <c r="KDP3" s="229"/>
      <c r="KDQ3" s="229"/>
      <c r="KDR3" s="229"/>
      <c r="KDS3" s="229"/>
      <c r="KDT3" s="229"/>
      <c r="KDU3" s="229"/>
      <c r="KDV3" s="229"/>
      <c r="KDW3" s="229" t="s">
        <v>1170</v>
      </c>
      <c r="KDX3" s="229"/>
      <c r="KDY3" s="229"/>
      <c r="KDZ3" s="229"/>
      <c r="KEA3" s="229"/>
      <c r="KEB3" s="229"/>
      <c r="KEC3" s="229"/>
      <c r="KED3" s="229"/>
      <c r="KEE3" s="229" t="s">
        <v>1170</v>
      </c>
      <c r="KEF3" s="229"/>
      <c r="KEG3" s="229"/>
      <c r="KEH3" s="229"/>
      <c r="KEI3" s="229"/>
      <c r="KEJ3" s="229"/>
      <c r="KEK3" s="229"/>
      <c r="KEL3" s="229"/>
      <c r="KEM3" s="229" t="s">
        <v>1170</v>
      </c>
      <c r="KEN3" s="229"/>
      <c r="KEO3" s="229"/>
      <c r="KEP3" s="229"/>
      <c r="KEQ3" s="229"/>
      <c r="KER3" s="229"/>
      <c r="KES3" s="229"/>
      <c r="KET3" s="229"/>
      <c r="KEU3" s="229" t="s">
        <v>1170</v>
      </c>
      <c r="KEV3" s="229"/>
      <c r="KEW3" s="229"/>
      <c r="KEX3" s="229"/>
      <c r="KEY3" s="229"/>
      <c r="KEZ3" s="229"/>
      <c r="KFA3" s="229"/>
      <c r="KFB3" s="229"/>
      <c r="KFC3" s="229" t="s">
        <v>1170</v>
      </c>
      <c r="KFD3" s="229"/>
      <c r="KFE3" s="229"/>
      <c r="KFF3" s="229"/>
      <c r="KFG3" s="229"/>
      <c r="KFH3" s="229"/>
      <c r="KFI3" s="229"/>
      <c r="KFJ3" s="229"/>
      <c r="KFK3" s="229" t="s">
        <v>1170</v>
      </c>
      <c r="KFL3" s="229"/>
      <c r="KFM3" s="229"/>
      <c r="KFN3" s="229"/>
      <c r="KFO3" s="229"/>
      <c r="KFP3" s="229"/>
      <c r="KFQ3" s="229"/>
      <c r="KFR3" s="229"/>
      <c r="KFS3" s="229" t="s">
        <v>1170</v>
      </c>
      <c r="KFT3" s="229"/>
      <c r="KFU3" s="229"/>
      <c r="KFV3" s="229"/>
      <c r="KFW3" s="229"/>
      <c r="KFX3" s="229"/>
      <c r="KFY3" s="229"/>
      <c r="KFZ3" s="229"/>
      <c r="KGA3" s="229" t="s">
        <v>1170</v>
      </c>
      <c r="KGB3" s="229"/>
      <c r="KGC3" s="229"/>
      <c r="KGD3" s="229"/>
      <c r="KGE3" s="229"/>
      <c r="KGF3" s="229"/>
      <c r="KGG3" s="229"/>
      <c r="KGH3" s="229"/>
      <c r="KGI3" s="229" t="s">
        <v>1170</v>
      </c>
      <c r="KGJ3" s="229"/>
      <c r="KGK3" s="229"/>
      <c r="KGL3" s="229"/>
      <c r="KGM3" s="229"/>
      <c r="KGN3" s="229"/>
      <c r="KGO3" s="229"/>
      <c r="KGP3" s="229"/>
      <c r="KGQ3" s="229" t="s">
        <v>1170</v>
      </c>
      <c r="KGR3" s="229"/>
      <c r="KGS3" s="229"/>
      <c r="KGT3" s="229"/>
      <c r="KGU3" s="229"/>
      <c r="KGV3" s="229"/>
      <c r="KGW3" s="229"/>
      <c r="KGX3" s="229"/>
      <c r="KGY3" s="229" t="s">
        <v>1170</v>
      </c>
      <c r="KGZ3" s="229"/>
      <c r="KHA3" s="229"/>
      <c r="KHB3" s="229"/>
      <c r="KHC3" s="229"/>
      <c r="KHD3" s="229"/>
      <c r="KHE3" s="229"/>
      <c r="KHF3" s="229"/>
      <c r="KHG3" s="229" t="s">
        <v>1170</v>
      </c>
      <c r="KHH3" s="229"/>
      <c r="KHI3" s="229"/>
      <c r="KHJ3" s="229"/>
      <c r="KHK3" s="229"/>
      <c r="KHL3" s="229"/>
      <c r="KHM3" s="229"/>
      <c r="KHN3" s="229"/>
      <c r="KHO3" s="229" t="s">
        <v>1170</v>
      </c>
      <c r="KHP3" s="229"/>
      <c r="KHQ3" s="229"/>
      <c r="KHR3" s="229"/>
      <c r="KHS3" s="229"/>
      <c r="KHT3" s="229"/>
      <c r="KHU3" s="229"/>
      <c r="KHV3" s="229"/>
      <c r="KHW3" s="229" t="s">
        <v>1170</v>
      </c>
      <c r="KHX3" s="229"/>
      <c r="KHY3" s="229"/>
      <c r="KHZ3" s="229"/>
      <c r="KIA3" s="229"/>
      <c r="KIB3" s="229"/>
      <c r="KIC3" s="229"/>
      <c r="KID3" s="229"/>
      <c r="KIE3" s="229" t="s">
        <v>1170</v>
      </c>
      <c r="KIF3" s="229"/>
      <c r="KIG3" s="229"/>
      <c r="KIH3" s="229"/>
      <c r="KII3" s="229"/>
      <c r="KIJ3" s="229"/>
      <c r="KIK3" s="229"/>
      <c r="KIL3" s="229"/>
      <c r="KIM3" s="229" t="s">
        <v>1170</v>
      </c>
      <c r="KIN3" s="229"/>
      <c r="KIO3" s="229"/>
      <c r="KIP3" s="229"/>
      <c r="KIQ3" s="229"/>
      <c r="KIR3" s="229"/>
      <c r="KIS3" s="229"/>
      <c r="KIT3" s="229"/>
      <c r="KIU3" s="229" t="s">
        <v>1170</v>
      </c>
      <c r="KIV3" s="229"/>
      <c r="KIW3" s="229"/>
      <c r="KIX3" s="229"/>
      <c r="KIY3" s="229"/>
      <c r="KIZ3" s="229"/>
      <c r="KJA3" s="229"/>
      <c r="KJB3" s="229"/>
      <c r="KJC3" s="229" t="s">
        <v>1170</v>
      </c>
      <c r="KJD3" s="229"/>
      <c r="KJE3" s="229"/>
      <c r="KJF3" s="229"/>
      <c r="KJG3" s="229"/>
      <c r="KJH3" s="229"/>
      <c r="KJI3" s="229"/>
      <c r="KJJ3" s="229"/>
      <c r="KJK3" s="229" t="s">
        <v>1170</v>
      </c>
      <c r="KJL3" s="229"/>
      <c r="KJM3" s="229"/>
      <c r="KJN3" s="229"/>
      <c r="KJO3" s="229"/>
      <c r="KJP3" s="229"/>
      <c r="KJQ3" s="229"/>
      <c r="KJR3" s="229"/>
      <c r="KJS3" s="229" t="s">
        <v>1170</v>
      </c>
      <c r="KJT3" s="229"/>
      <c r="KJU3" s="229"/>
      <c r="KJV3" s="229"/>
      <c r="KJW3" s="229"/>
      <c r="KJX3" s="229"/>
      <c r="KJY3" s="229"/>
      <c r="KJZ3" s="229"/>
      <c r="KKA3" s="229" t="s">
        <v>1170</v>
      </c>
      <c r="KKB3" s="229"/>
      <c r="KKC3" s="229"/>
      <c r="KKD3" s="229"/>
      <c r="KKE3" s="229"/>
      <c r="KKF3" s="229"/>
      <c r="KKG3" s="229"/>
      <c r="KKH3" s="229"/>
      <c r="KKI3" s="229" t="s">
        <v>1170</v>
      </c>
      <c r="KKJ3" s="229"/>
      <c r="KKK3" s="229"/>
      <c r="KKL3" s="229"/>
      <c r="KKM3" s="229"/>
      <c r="KKN3" s="229"/>
      <c r="KKO3" s="229"/>
      <c r="KKP3" s="229"/>
      <c r="KKQ3" s="229" t="s">
        <v>1170</v>
      </c>
      <c r="KKR3" s="229"/>
      <c r="KKS3" s="229"/>
      <c r="KKT3" s="229"/>
      <c r="KKU3" s="229"/>
      <c r="KKV3" s="229"/>
      <c r="KKW3" s="229"/>
      <c r="KKX3" s="229"/>
      <c r="KKY3" s="229" t="s">
        <v>1170</v>
      </c>
      <c r="KKZ3" s="229"/>
      <c r="KLA3" s="229"/>
      <c r="KLB3" s="229"/>
      <c r="KLC3" s="229"/>
      <c r="KLD3" s="229"/>
      <c r="KLE3" s="229"/>
      <c r="KLF3" s="229"/>
      <c r="KLG3" s="229" t="s">
        <v>1170</v>
      </c>
      <c r="KLH3" s="229"/>
      <c r="KLI3" s="229"/>
      <c r="KLJ3" s="229"/>
      <c r="KLK3" s="229"/>
      <c r="KLL3" s="229"/>
      <c r="KLM3" s="229"/>
      <c r="KLN3" s="229"/>
      <c r="KLO3" s="229" t="s">
        <v>1170</v>
      </c>
      <c r="KLP3" s="229"/>
      <c r="KLQ3" s="229"/>
      <c r="KLR3" s="229"/>
      <c r="KLS3" s="229"/>
      <c r="KLT3" s="229"/>
      <c r="KLU3" s="229"/>
      <c r="KLV3" s="229"/>
      <c r="KLW3" s="229" t="s">
        <v>1170</v>
      </c>
      <c r="KLX3" s="229"/>
      <c r="KLY3" s="229"/>
      <c r="KLZ3" s="229"/>
      <c r="KMA3" s="229"/>
      <c r="KMB3" s="229"/>
      <c r="KMC3" s="229"/>
      <c r="KMD3" s="229"/>
      <c r="KME3" s="229" t="s">
        <v>1170</v>
      </c>
      <c r="KMF3" s="229"/>
      <c r="KMG3" s="229"/>
      <c r="KMH3" s="229"/>
      <c r="KMI3" s="229"/>
      <c r="KMJ3" s="229"/>
      <c r="KMK3" s="229"/>
      <c r="KML3" s="229"/>
      <c r="KMM3" s="229" t="s">
        <v>1170</v>
      </c>
      <c r="KMN3" s="229"/>
      <c r="KMO3" s="229"/>
      <c r="KMP3" s="229"/>
      <c r="KMQ3" s="229"/>
      <c r="KMR3" s="229"/>
      <c r="KMS3" s="229"/>
      <c r="KMT3" s="229"/>
      <c r="KMU3" s="229" t="s">
        <v>1170</v>
      </c>
      <c r="KMV3" s="229"/>
      <c r="KMW3" s="229"/>
      <c r="KMX3" s="229"/>
      <c r="KMY3" s="229"/>
      <c r="KMZ3" s="229"/>
      <c r="KNA3" s="229"/>
      <c r="KNB3" s="229"/>
      <c r="KNC3" s="229" t="s">
        <v>1170</v>
      </c>
      <c r="KND3" s="229"/>
      <c r="KNE3" s="229"/>
      <c r="KNF3" s="229"/>
      <c r="KNG3" s="229"/>
      <c r="KNH3" s="229"/>
      <c r="KNI3" s="229"/>
      <c r="KNJ3" s="229"/>
      <c r="KNK3" s="229" t="s">
        <v>1170</v>
      </c>
      <c r="KNL3" s="229"/>
      <c r="KNM3" s="229"/>
      <c r="KNN3" s="229"/>
      <c r="KNO3" s="229"/>
      <c r="KNP3" s="229"/>
      <c r="KNQ3" s="229"/>
      <c r="KNR3" s="229"/>
      <c r="KNS3" s="229" t="s">
        <v>1170</v>
      </c>
      <c r="KNT3" s="229"/>
      <c r="KNU3" s="229"/>
      <c r="KNV3" s="229"/>
      <c r="KNW3" s="229"/>
      <c r="KNX3" s="229"/>
      <c r="KNY3" s="229"/>
      <c r="KNZ3" s="229"/>
      <c r="KOA3" s="229" t="s">
        <v>1170</v>
      </c>
      <c r="KOB3" s="229"/>
      <c r="KOC3" s="229"/>
      <c r="KOD3" s="229"/>
      <c r="KOE3" s="229"/>
      <c r="KOF3" s="229"/>
      <c r="KOG3" s="229"/>
      <c r="KOH3" s="229"/>
      <c r="KOI3" s="229" t="s">
        <v>1170</v>
      </c>
      <c r="KOJ3" s="229"/>
      <c r="KOK3" s="229"/>
      <c r="KOL3" s="229"/>
      <c r="KOM3" s="229"/>
      <c r="KON3" s="229"/>
      <c r="KOO3" s="229"/>
      <c r="KOP3" s="229"/>
      <c r="KOQ3" s="229" t="s">
        <v>1170</v>
      </c>
      <c r="KOR3" s="229"/>
      <c r="KOS3" s="229"/>
      <c r="KOT3" s="229"/>
      <c r="KOU3" s="229"/>
      <c r="KOV3" s="229"/>
      <c r="KOW3" s="229"/>
      <c r="KOX3" s="229"/>
      <c r="KOY3" s="229" t="s">
        <v>1170</v>
      </c>
      <c r="KOZ3" s="229"/>
      <c r="KPA3" s="229"/>
      <c r="KPB3" s="229"/>
      <c r="KPC3" s="229"/>
      <c r="KPD3" s="229"/>
      <c r="KPE3" s="229"/>
      <c r="KPF3" s="229"/>
      <c r="KPG3" s="229" t="s">
        <v>1170</v>
      </c>
      <c r="KPH3" s="229"/>
      <c r="KPI3" s="229"/>
      <c r="KPJ3" s="229"/>
      <c r="KPK3" s="229"/>
      <c r="KPL3" s="229"/>
      <c r="KPM3" s="229"/>
      <c r="KPN3" s="229"/>
      <c r="KPO3" s="229" t="s">
        <v>1170</v>
      </c>
      <c r="KPP3" s="229"/>
      <c r="KPQ3" s="229"/>
      <c r="KPR3" s="229"/>
      <c r="KPS3" s="229"/>
      <c r="KPT3" s="229"/>
      <c r="KPU3" s="229"/>
      <c r="KPV3" s="229"/>
      <c r="KPW3" s="229" t="s">
        <v>1170</v>
      </c>
      <c r="KPX3" s="229"/>
      <c r="KPY3" s="229"/>
      <c r="KPZ3" s="229"/>
      <c r="KQA3" s="229"/>
      <c r="KQB3" s="229"/>
      <c r="KQC3" s="229"/>
      <c r="KQD3" s="229"/>
      <c r="KQE3" s="229" t="s">
        <v>1170</v>
      </c>
      <c r="KQF3" s="229"/>
      <c r="KQG3" s="229"/>
      <c r="KQH3" s="229"/>
      <c r="KQI3" s="229"/>
      <c r="KQJ3" s="229"/>
      <c r="KQK3" s="229"/>
      <c r="KQL3" s="229"/>
      <c r="KQM3" s="229" t="s">
        <v>1170</v>
      </c>
      <c r="KQN3" s="229"/>
      <c r="KQO3" s="229"/>
      <c r="KQP3" s="229"/>
      <c r="KQQ3" s="229"/>
      <c r="KQR3" s="229"/>
      <c r="KQS3" s="229"/>
      <c r="KQT3" s="229"/>
      <c r="KQU3" s="229" t="s">
        <v>1170</v>
      </c>
      <c r="KQV3" s="229"/>
      <c r="KQW3" s="229"/>
      <c r="KQX3" s="229"/>
      <c r="KQY3" s="229"/>
      <c r="KQZ3" s="229"/>
      <c r="KRA3" s="229"/>
      <c r="KRB3" s="229"/>
      <c r="KRC3" s="229" t="s">
        <v>1170</v>
      </c>
      <c r="KRD3" s="229"/>
      <c r="KRE3" s="229"/>
      <c r="KRF3" s="229"/>
      <c r="KRG3" s="229"/>
      <c r="KRH3" s="229"/>
      <c r="KRI3" s="229"/>
      <c r="KRJ3" s="229"/>
      <c r="KRK3" s="229" t="s">
        <v>1170</v>
      </c>
      <c r="KRL3" s="229"/>
      <c r="KRM3" s="229"/>
      <c r="KRN3" s="229"/>
      <c r="KRO3" s="229"/>
      <c r="KRP3" s="229"/>
      <c r="KRQ3" s="229"/>
      <c r="KRR3" s="229"/>
      <c r="KRS3" s="229" t="s">
        <v>1170</v>
      </c>
      <c r="KRT3" s="229"/>
      <c r="KRU3" s="229"/>
      <c r="KRV3" s="229"/>
      <c r="KRW3" s="229"/>
      <c r="KRX3" s="229"/>
      <c r="KRY3" s="229"/>
      <c r="KRZ3" s="229"/>
      <c r="KSA3" s="229" t="s">
        <v>1170</v>
      </c>
      <c r="KSB3" s="229"/>
      <c r="KSC3" s="229"/>
      <c r="KSD3" s="229"/>
      <c r="KSE3" s="229"/>
      <c r="KSF3" s="229"/>
      <c r="KSG3" s="229"/>
      <c r="KSH3" s="229"/>
      <c r="KSI3" s="229" t="s">
        <v>1170</v>
      </c>
      <c r="KSJ3" s="229"/>
      <c r="KSK3" s="229"/>
      <c r="KSL3" s="229"/>
      <c r="KSM3" s="229"/>
      <c r="KSN3" s="229"/>
      <c r="KSO3" s="229"/>
      <c r="KSP3" s="229"/>
      <c r="KSQ3" s="229" t="s">
        <v>1170</v>
      </c>
      <c r="KSR3" s="229"/>
      <c r="KSS3" s="229"/>
      <c r="KST3" s="229"/>
      <c r="KSU3" s="229"/>
      <c r="KSV3" s="229"/>
      <c r="KSW3" s="229"/>
      <c r="KSX3" s="229"/>
      <c r="KSY3" s="229" t="s">
        <v>1170</v>
      </c>
      <c r="KSZ3" s="229"/>
      <c r="KTA3" s="229"/>
      <c r="KTB3" s="229"/>
      <c r="KTC3" s="229"/>
      <c r="KTD3" s="229"/>
      <c r="KTE3" s="229"/>
      <c r="KTF3" s="229"/>
      <c r="KTG3" s="229" t="s">
        <v>1170</v>
      </c>
      <c r="KTH3" s="229"/>
      <c r="KTI3" s="229"/>
      <c r="KTJ3" s="229"/>
      <c r="KTK3" s="229"/>
      <c r="KTL3" s="229"/>
      <c r="KTM3" s="229"/>
      <c r="KTN3" s="229"/>
      <c r="KTO3" s="229" t="s">
        <v>1170</v>
      </c>
      <c r="KTP3" s="229"/>
      <c r="KTQ3" s="229"/>
      <c r="KTR3" s="229"/>
      <c r="KTS3" s="229"/>
      <c r="KTT3" s="229"/>
      <c r="KTU3" s="229"/>
      <c r="KTV3" s="229"/>
      <c r="KTW3" s="229" t="s">
        <v>1170</v>
      </c>
      <c r="KTX3" s="229"/>
      <c r="KTY3" s="229"/>
      <c r="KTZ3" s="229"/>
      <c r="KUA3" s="229"/>
      <c r="KUB3" s="229"/>
      <c r="KUC3" s="229"/>
      <c r="KUD3" s="229"/>
      <c r="KUE3" s="229" t="s">
        <v>1170</v>
      </c>
      <c r="KUF3" s="229"/>
      <c r="KUG3" s="229"/>
      <c r="KUH3" s="229"/>
      <c r="KUI3" s="229"/>
      <c r="KUJ3" s="229"/>
      <c r="KUK3" s="229"/>
      <c r="KUL3" s="229"/>
      <c r="KUM3" s="229" t="s">
        <v>1170</v>
      </c>
      <c r="KUN3" s="229"/>
      <c r="KUO3" s="229"/>
      <c r="KUP3" s="229"/>
      <c r="KUQ3" s="229"/>
      <c r="KUR3" s="229"/>
      <c r="KUS3" s="229"/>
      <c r="KUT3" s="229"/>
      <c r="KUU3" s="229" t="s">
        <v>1170</v>
      </c>
      <c r="KUV3" s="229"/>
      <c r="KUW3" s="229"/>
      <c r="KUX3" s="229"/>
      <c r="KUY3" s="229"/>
      <c r="KUZ3" s="229"/>
      <c r="KVA3" s="229"/>
      <c r="KVB3" s="229"/>
      <c r="KVC3" s="229" t="s">
        <v>1170</v>
      </c>
      <c r="KVD3" s="229"/>
      <c r="KVE3" s="229"/>
      <c r="KVF3" s="229"/>
      <c r="KVG3" s="229"/>
      <c r="KVH3" s="229"/>
      <c r="KVI3" s="229"/>
      <c r="KVJ3" s="229"/>
      <c r="KVK3" s="229" t="s">
        <v>1170</v>
      </c>
      <c r="KVL3" s="229"/>
      <c r="KVM3" s="229"/>
      <c r="KVN3" s="229"/>
      <c r="KVO3" s="229"/>
      <c r="KVP3" s="229"/>
      <c r="KVQ3" s="229"/>
      <c r="KVR3" s="229"/>
      <c r="KVS3" s="229" t="s">
        <v>1170</v>
      </c>
      <c r="KVT3" s="229"/>
      <c r="KVU3" s="229"/>
      <c r="KVV3" s="229"/>
      <c r="KVW3" s="229"/>
      <c r="KVX3" s="229"/>
      <c r="KVY3" s="229"/>
      <c r="KVZ3" s="229"/>
      <c r="KWA3" s="229" t="s">
        <v>1170</v>
      </c>
      <c r="KWB3" s="229"/>
      <c r="KWC3" s="229"/>
      <c r="KWD3" s="229"/>
      <c r="KWE3" s="229"/>
      <c r="KWF3" s="229"/>
      <c r="KWG3" s="229"/>
      <c r="KWH3" s="229"/>
      <c r="KWI3" s="229" t="s">
        <v>1170</v>
      </c>
      <c r="KWJ3" s="229"/>
      <c r="KWK3" s="229"/>
      <c r="KWL3" s="229"/>
      <c r="KWM3" s="229"/>
      <c r="KWN3" s="229"/>
      <c r="KWO3" s="229"/>
      <c r="KWP3" s="229"/>
      <c r="KWQ3" s="229" t="s">
        <v>1170</v>
      </c>
      <c r="KWR3" s="229"/>
      <c r="KWS3" s="229"/>
      <c r="KWT3" s="229"/>
      <c r="KWU3" s="229"/>
      <c r="KWV3" s="229"/>
      <c r="KWW3" s="229"/>
      <c r="KWX3" s="229"/>
      <c r="KWY3" s="229" t="s">
        <v>1170</v>
      </c>
      <c r="KWZ3" s="229"/>
      <c r="KXA3" s="229"/>
      <c r="KXB3" s="229"/>
      <c r="KXC3" s="229"/>
      <c r="KXD3" s="229"/>
      <c r="KXE3" s="229"/>
      <c r="KXF3" s="229"/>
      <c r="KXG3" s="229" t="s">
        <v>1170</v>
      </c>
      <c r="KXH3" s="229"/>
      <c r="KXI3" s="229"/>
      <c r="KXJ3" s="229"/>
      <c r="KXK3" s="229"/>
      <c r="KXL3" s="229"/>
      <c r="KXM3" s="229"/>
      <c r="KXN3" s="229"/>
      <c r="KXO3" s="229" t="s">
        <v>1170</v>
      </c>
      <c r="KXP3" s="229"/>
      <c r="KXQ3" s="229"/>
      <c r="KXR3" s="229"/>
      <c r="KXS3" s="229"/>
      <c r="KXT3" s="229"/>
      <c r="KXU3" s="229"/>
      <c r="KXV3" s="229"/>
      <c r="KXW3" s="229" t="s">
        <v>1170</v>
      </c>
      <c r="KXX3" s="229"/>
      <c r="KXY3" s="229"/>
      <c r="KXZ3" s="229"/>
      <c r="KYA3" s="229"/>
      <c r="KYB3" s="229"/>
      <c r="KYC3" s="229"/>
      <c r="KYD3" s="229"/>
      <c r="KYE3" s="229" t="s">
        <v>1170</v>
      </c>
      <c r="KYF3" s="229"/>
      <c r="KYG3" s="229"/>
      <c r="KYH3" s="229"/>
      <c r="KYI3" s="229"/>
      <c r="KYJ3" s="229"/>
      <c r="KYK3" s="229"/>
      <c r="KYL3" s="229"/>
      <c r="KYM3" s="229" t="s">
        <v>1170</v>
      </c>
      <c r="KYN3" s="229"/>
      <c r="KYO3" s="229"/>
      <c r="KYP3" s="229"/>
      <c r="KYQ3" s="229"/>
      <c r="KYR3" s="229"/>
      <c r="KYS3" s="229"/>
      <c r="KYT3" s="229"/>
      <c r="KYU3" s="229" t="s">
        <v>1170</v>
      </c>
      <c r="KYV3" s="229"/>
      <c r="KYW3" s="229"/>
      <c r="KYX3" s="229"/>
      <c r="KYY3" s="229"/>
      <c r="KYZ3" s="229"/>
      <c r="KZA3" s="229"/>
      <c r="KZB3" s="229"/>
      <c r="KZC3" s="229" t="s">
        <v>1170</v>
      </c>
      <c r="KZD3" s="229"/>
      <c r="KZE3" s="229"/>
      <c r="KZF3" s="229"/>
      <c r="KZG3" s="229"/>
      <c r="KZH3" s="229"/>
      <c r="KZI3" s="229"/>
      <c r="KZJ3" s="229"/>
      <c r="KZK3" s="229" t="s">
        <v>1170</v>
      </c>
      <c r="KZL3" s="229"/>
      <c r="KZM3" s="229"/>
      <c r="KZN3" s="229"/>
      <c r="KZO3" s="229"/>
      <c r="KZP3" s="229"/>
      <c r="KZQ3" s="229"/>
      <c r="KZR3" s="229"/>
      <c r="KZS3" s="229" t="s">
        <v>1170</v>
      </c>
      <c r="KZT3" s="229"/>
      <c r="KZU3" s="229"/>
      <c r="KZV3" s="229"/>
      <c r="KZW3" s="229"/>
      <c r="KZX3" s="229"/>
      <c r="KZY3" s="229"/>
      <c r="KZZ3" s="229"/>
      <c r="LAA3" s="229" t="s">
        <v>1170</v>
      </c>
      <c r="LAB3" s="229"/>
      <c r="LAC3" s="229"/>
      <c r="LAD3" s="229"/>
      <c r="LAE3" s="229"/>
      <c r="LAF3" s="229"/>
      <c r="LAG3" s="229"/>
      <c r="LAH3" s="229"/>
      <c r="LAI3" s="229" t="s">
        <v>1170</v>
      </c>
      <c r="LAJ3" s="229"/>
      <c r="LAK3" s="229"/>
      <c r="LAL3" s="229"/>
      <c r="LAM3" s="229"/>
      <c r="LAN3" s="229"/>
      <c r="LAO3" s="229"/>
      <c r="LAP3" s="229"/>
      <c r="LAQ3" s="229" t="s">
        <v>1170</v>
      </c>
      <c r="LAR3" s="229"/>
      <c r="LAS3" s="229"/>
      <c r="LAT3" s="229"/>
      <c r="LAU3" s="229"/>
      <c r="LAV3" s="229"/>
      <c r="LAW3" s="229"/>
      <c r="LAX3" s="229"/>
      <c r="LAY3" s="229" t="s">
        <v>1170</v>
      </c>
      <c r="LAZ3" s="229"/>
      <c r="LBA3" s="229"/>
      <c r="LBB3" s="229"/>
      <c r="LBC3" s="229"/>
      <c r="LBD3" s="229"/>
      <c r="LBE3" s="229"/>
      <c r="LBF3" s="229"/>
      <c r="LBG3" s="229" t="s">
        <v>1170</v>
      </c>
      <c r="LBH3" s="229"/>
      <c r="LBI3" s="229"/>
      <c r="LBJ3" s="229"/>
      <c r="LBK3" s="229"/>
      <c r="LBL3" s="229"/>
      <c r="LBM3" s="229"/>
      <c r="LBN3" s="229"/>
      <c r="LBO3" s="229" t="s">
        <v>1170</v>
      </c>
      <c r="LBP3" s="229"/>
      <c r="LBQ3" s="229"/>
      <c r="LBR3" s="229"/>
      <c r="LBS3" s="229"/>
      <c r="LBT3" s="229"/>
      <c r="LBU3" s="229"/>
      <c r="LBV3" s="229"/>
      <c r="LBW3" s="229" t="s">
        <v>1170</v>
      </c>
      <c r="LBX3" s="229"/>
      <c r="LBY3" s="229"/>
      <c r="LBZ3" s="229"/>
      <c r="LCA3" s="229"/>
      <c r="LCB3" s="229"/>
      <c r="LCC3" s="229"/>
      <c r="LCD3" s="229"/>
      <c r="LCE3" s="229" t="s">
        <v>1170</v>
      </c>
      <c r="LCF3" s="229"/>
      <c r="LCG3" s="229"/>
      <c r="LCH3" s="229"/>
      <c r="LCI3" s="229"/>
      <c r="LCJ3" s="229"/>
      <c r="LCK3" s="229"/>
      <c r="LCL3" s="229"/>
      <c r="LCM3" s="229" t="s">
        <v>1170</v>
      </c>
      <c r="LCN3" s="229"/>
      <c r="LCO3" s="229"/>
      <c r="LCP3" s="229"/>
      <c r="LCQ3" s="229"/>
      <c r="LCR3" s="229"/>
      <c r="LCS3" s="229"/>
      <c r="LCT3" s="229"/>
      <c r="LCU3" s="229" t="s">
        <v>1170</v>
      </c>
      <c r="LCV3" s="229"/>
      <c r="LCW3" s="229"/>
      <c r="LCX3" s="229"/>
      <c r="LCY3" s="229"/>
      <c r="LCZ3" s="229"/>
      <c r="LDA3" s="229"/>
      <c r="LDB3" s="229"/>
      <c r="LDC3" s="229" t="s">
        <v>1170</v>
      </c>
      <c r="LDD3" s="229"/>
      <c r="LDE3" s="229"/>
      <c r="LDF3" s="229"/>
      <c r="LDG3" s="229"/>
      <c r="LDH3" s="229"/>
      <c r="LDI3" s="229"/>
      <c r="LDJ3" s="229"/>
      <c r="LDK3" s="229" t="s">
        <v>1170</v>
      </c>
      <c r="LDL3" s="229"/>
      <c r="LDM3" s="229"/>
      <c r="LDN3" s="229"/>
      <c r="LDO3" s="229"/>
      <c r="LDP3" s="229"/>
      <c r="LDQ3" s="229"/>
      <c r="LDR3" s="229"/>
      <c r="LDS3" s="229" t="s">
        <v>1170</v>
      </c>
      <c r="LDT3" s="229"/>
      <c r="LDU3" s="229"/>
      <c r="LDV3" s="229"/>
      <c r="LDW3" s="229"/>
      <c r="LDX3" s="229"/>
      <c r="LDY3" s="229"/>
      <c r="LDZ3" s="229"/>
      <c r="LEA3" s="229" t="s">
        <v>1170</v>
      </c>
      <c r="LEB3" s="229"/>
      <c r="LEC3" s="229"/>
      <c r="LED3" s="229"/>
      <c r="LEE3" s="229"/>
      <c r="LEF3" s="229"/>
      <c r="LEG3" s="229"/>
      <c r="LEH3" s="229"/>
      <c r="LEI3" s="229" t="s">
        <v>1170</v>
      </c>
      <c r="LEJ3" s="229"/>
      <c r="LEK3" s="229"/>
      <c r="LEL3" s="229"/>
      <c r="LEM3" s="229"/>
      <c r="LEN3" s="229"/>
      <c r="LEO3" s="229"/>
      <c r="LEP3" s="229"/>
      <c r="LEQ3" s="229" t="s">
        <v>1170</v>
      </c>
      <c r="LER3" s="229"/>
      <c r="LES3" s="229"/>
      <c r="LET3" s="229"/>
      <c r="LEU3" s="229"/>
      <c r="LEV3" s="229"/>
      <c r="LEW3" s="229"/>
      <c r="LEX3" s="229"/>
      <c r="LEY3" s="229" t="s">
        <v>1170</v>
      </c>
      <c r="LEZ3" s="229"/>
      <c r="LFA3" s="229"/>
      <c r="LFB3" s="229"/>
      <c r="LFC3" s="229"/>
      <c r="LFD3" s="229"/>
      <c r="LFE3" s="229"/>
      <c r="LFF3" s="229"/>
      <c r="LFG3" s="229" t="s">
        <v>1170</v>
      </c>
      <c r="LFH3" s="229"/>
      <c r="LFI3" s="229"/>
      <c r="LFJ3" s="229"/>
      <c r="LFK3" s="229"/>
      <c r="LFL3" s="229"/>
      <c r="LFM3" s="229"/>
      <c r="LFN3" s="229"/>
      <c r="LFO3" s="229" t="s">
        <v>1170</v>
      </c>
      <c r="LFP3" s="229"/>
      <c r="LFQ3" s="229"/>
      <c r="LFR3" s="229"/>
      <c r="LFS3" s="229"/>
      <c r="LFT3" s="229"/>
      <c r="LFU3" s="229"/>
      <c r="LFV3" s="229"/>
      <c r="LFW3" s="229" t="s">
        <v>1170</v>
      </c>
      <c r="LFX3" s="229"/>
      <c r="LFY3" s="229"/>
      <c r="LFZ3" s="229"/>
      <c r="LGA3" s="229"/>
      <c r="LGB3" s="229"/>
      <c r="LGC3" s="229"/>
      <c r="LGD3" s="229"/>
      <c r="LGE3" s="229" t="s">
        <v>1170</v>
      </c>
      <c r="LGF3" s="229"/>
      <c r="LGG3" s="229"/>
      <c r="LGH3" s="229"/>
      <c r="LGI3" s="229"/>
      <c r="LGJ3" s="229"/>
      <c r="LGK3" s="229"/>
      <c r="LGL3" s="229"/>
      <c r="LGM3" s="229" t="s">
        <v>1170</v>
      </c>
      <c r="LGN3" s="229"/>
      <c r="LGO3" s="229"/>
      <c r="LGP3" s="229"/>
      <c r="LGQ3" s="229"/>
      <c r="LGR3" s="229"/>
      <c r="LGS3" s="229"/>
      <c r="LGT3" s="229"/>
      <c r="LGU3" s="229" t="s">
        <v>1170</v>
      </c>
      <c r="LGV3" s="229"/>
      <c r="LGW3" s="229"/>
      <c r="LGX3" s="229"/>
      <c r="LGY3" s="229"/>
      <c r="LGZ3" s="229"/>
      <c r="LHA3" s="229"/>
      <c r="LHB3" s="229"/>
      <c r="LHC3" s="229" t="s">
        <v>1170</v>
      </c>
      <c r="LHD3" s="229"/>
      <c r="LHE3" s="229"/>
      <c r="LHF3" s="229"/>
      <c r="LHG3" s="229"/>
      <c r="LHH3" s="229"/>
      <c r="LHI3" s="229"/>
      <c r="LHJ3" s="229"/>
      <c r="LHK3" s="229" t="s">
        <v>1170</v>
      </c>
      <c r="LHL3" s="229"/>
      <c r="LHM3" s="229"/>
      <c r="LHN3" s="229"/>
      <c r="LHO3" s="229"/>
      <c r="LHP3" s="229"/>
      <c r="LHQ3" s="229"/>
      <c r="LHR3" s="229"/>
      <c r="LHS3" s="229" t="s">
        <v>1170</v>
      </c>
      <c r="LHT3" s="229"/>
      <c r="LHU3" s="229"/>
      <c r="LHV3" s="229"/>
      <c r="LHW3" s="229"/>
      <c r="LHX3" s="229"/>
      <c r="LHY3" s="229"/>
      <c r="LHZ3" s="229"/>
      <c r="LIA3" s="229" t="s">
        <v>1170</v>
      </c>
      <c r="LIB3" s="229"/>
      <c r="LIC3" s="229"/>
      <c r="LID3" s="229"/>
      <c r="LIE3" s="229"/>
      <c r="LIF3" s="229"/>
      <c r="LIG3" s="229"/>
      <c r="LIH3" s="229"/>
      <c r="LII3" s="229" t="s">
        <v>1170</v>
      </c>
      <c r="LIJ3" s="229"/>
      <c r="LIK3" s="229"/>
      <c r="LIL3" s="229"/>
      <c r="LIM3" s="229"/>
      <c r="LIN3" s="229"/>
      <c r="LIO3" s="229"/>
      <c r="LIP3" s="229"/>
      <c r="LIQ3" s="229" t="s">
        <v>1170</v>
      </c>
      <c r="LIR3" s="229"/>
      <c r="LIS3" s="229"/>
      <c r="LIT3" s="229"/>
      <c r="LIU3" s="229"/>
      <c r="LIV3" s="229"/>
      <c r="LIW3" s="229"/>
      <c r="LIX3" s="229"/>
      <c r="LIY3" s="229" t="s">
        <v>1170</v>
      </c>
      <c r="LIZ3" s="229"/>
      <c r="LJA3" s="229"/>
      <c r="LJB3" s="229"/>
      <c r="LJC3" s="229"/>
      <c r="LJD3" s="229"/>
      <c r="LJE3" s="229"/>
      <c r="LJF3" s="229"/>
      <c r="LJG3" s="229" t="s">
        <v>1170</v>
      </c>
      <c r="LJH3" s="229"/>
      <c r="LJI3" s="229"/>
      <c r="LJJ3" s="229"/>
      <c r="LJK3" s="229"/>
      <c r="LJL3" s="229"/>
      <c r="LJM3" s="229"/>
      <c r="LJN3" s="229"/>
      <c r="LJO3" s="229" t="s">
        <v>1170</v>
      </c>
      <c r="LJP3" s="229"/>
      <c r="LJQ3" s="229"/>
      <c r="LJR3" s="229"/>
      <c r="LJS3" s="229"/>
      <c r="LJT3" s="229"/>
      <c r="LJU3" s="229"/>
      <c r="LJV3" s="229"/>
      <c r="LJW3" s="229" t="s">
        <v>1170</v>
      </c>
      <c r="LJX3" s="229"/>
      <c r="LJY3" s="229"/>
      <c r="LJZ3" s="229"/>
      <c r="LKA3" s="229"/>
      <c r="LKB3" s="229"/>
      <c r="LKC3" s="229"/>
      <c r="LKD3" s="229"/>
      <c r="LKE3" s="229" t="s">
        <v>1170</v>
      </c>
      <c r="LKF3" s="229"/>
      <c r="LKG3" s="229"/>
      <c r="LKH3" s="229"/>
      <c r="LKI3" s="229"/>
      <c r="LKJ3" s="229"/>
      <c r="LKK3" s="229"/>
      <c r="LKL3" s="229"/>
      <c r="LKM3" s="229" t="s">
        <v>1170</v>
      </c>
      <c r="LKN3" s="229"/>
      <c r="LKO3" s="229"/>
      <c r="LKP3" s="229"/>
      <c r="LKQ3" s="229"/>
      <c r="LKR3" s="229"/>
      <c r="LKS3" s="229"/>
      <c r="LKT3" s="229"/>
      <c r="LKU3" s="229" t="s">
        <v>1170</v>
      </c>
      <c r="LKV3" s="229"/>
      <c r="LKW3" s="229"/>
      <c r="LKX3" s="229"/>
      <c r="LKY3" s="229"/>
      <c r="LKZ3" s="229"/>
      <c r="LLA3" s="229"/>
      <c r="LLB3" s="229"/>
      <c r="LLC3" s="229" t="s">
        <v>1170</v>
      </c>
      <c r="LLD3" s="229"/>
      <c r="LLE3" s="229"/>
      <c r="LLF3" s="229"/>
      <c r="LLG3" s="229"/>
      <c r="LLH3" s="229"/>
      <c r="LLI3" s="229"/>
      <c r="LLJ3" s="229"/>
      <c r="LLK3" s="229" t="s">
        <v>1170</v>
      </c>
      <c r="LLL3" s="229"/>
      <c r="LLM3" s="229"/>
      <c r="LLN3" s="229"/>
      <c r="LLO3" s="229"/>
      <c r="LLP3" s="229"/>
      <c r="LLQ3" s="229"/>
      <c r="LLR3" s="229"/>
      <c r="LLS3" s="229" t="s">
        <v>1170</v>
      </c>
      <c r="LLT3" s="229"/>
      <c r="LLU3" s="229"/>
      <c r="LLV3" s="229"/>
      <c r="LLW3" s="229"/>
      <c r="LLX3" s="229"/>
      <c r="LLY3" s="229"/>
      <c r="LLZ3" s="229"/>
      <c r="LMA3" s="229" t="s">
        <v>1170</v>
      </c>
      <c r="LMB3" s="229"/>
      <c r="LMC3" s="229"/>
      <c r="LMD3" s="229"/>
      <c r="LME3" s="229"/>
      <c r="LMF3" s="229"/>
      <c r="LMG3" s="229"/>
      <c r="LMH3" s="229"/>
      <c r="LMI3" s="229" t="s">
        <v>1170</v>
      </c>
      <c r="LMJ3" s="229"/>
      <c r="LMK3" s="229"/>
      <c r="LML3" s="229"/>
      <c r="LMM3" s="229"/>
      <c r="LMN3" s="229"/>
      <c r="LMO3" s="229"/>
      <c r="LMP3" s="229"/>
      <c r="LMQ3" s="229" t="s">
        <v>1170</v>
      </c>
      <c r="LMR3" s="229"/>
      <c r="LMS3" s="229"/>
      <c r="LMT3" s="229"/>
      <c r="LMU3" s="229"/>
      <c r="LMV3" s="229"/>
      <c r="LMW3" s="229"/>
      <c r="LMX3" s="229"/>
      <c r="LMY3" s="229" t="s">
        <v>1170</v>
      </c>
      <c r="LMZ3" s="229"/>
      <c r="LNA3" s="229"/>
      <c r="LNB3" s="229"/>
      <c r="LNC3" s="229"/>
      <c r="LND3" s="229"/>
      <c r="LNE3" s="229"/>
      <c r="LNF3" s="229"/>
      <c r="LNG3" s="229" t="s">
        <v>1170</v>
      </c>
      <c r="LNH3" s="229"/>
      <c r="LNI3" s="229"/>
      <c r="LNJ3" s="229"/>
      <c r="LNK3" s="229"/>
      <c r="LNL3" s="229"/>
      <c r="LNM3" s="229"/>
      <c r="LNN3" s="229"/>
      <c r="LNO3" s="229" t="s">
        <v>1170</v>
      </c>
      <c r="LNP3" s="229"/>
      <c r="LNQ3" s="229"/>
      <c r="LNR3" s="229"/>
      <c r="LNS3" s="229"/>
      <c r="LNT3" s="229"/>
      <c r="LNU3" s="229"/>
      <c r="LNV3" s="229"/>
      <c r="LNW3" s="229" t="s">
        <v>1170</v>
      </c>
      <c r="LNX3" s="229"/>
      <c r="LNY3" s="229"/>
      <c r="LNZ3" s="229"/>
      <c r="LOA3" s="229"/>
      <c r="LOB3" s="229"/>
      <c r="LOC3" s="229"/>
      <c r="LOD3" s="229"/>
      <c r="LOE3" s="229" t="s">
        <v>1170</v>
      </c>
      <c r="LOF3" s="229"/>
      <c r="LOG3" s="229"/>
      <c r="LOH3" s="229"/>
      <c r="LOI3" s="229"/>
      <c r="LOJ3" s="229"/>
      <c r="LOK3" s="229"/>
      <c r="LOL3" s="229"/>
      <c r="LOM3" s="229" t="s">
        <v>1170</v>
      </c>
      <c r="LON3" s="229"/>
      <c r="LOO3" s="229"/>
      <c r="LOP3" s="229"/>
      <c r="LOQ3" s="229"/>
      <c r="LOR3" s="229"/>
      <c r="LOS3" s="229"/>
      <c r="LOT3" s="229"/>
      <c r="LOU3" s="229" t="s">
        <v>1170</v>
      </c>
      <c r="LOV3" s="229"/>
      <c r="LOW3" s="229"/>
      <c r="LOX3" s="229"/>
      <c r="LOY3" s="229"/>
      <c r="LOZ3" s="229"/>
      <c r="LPA3" s="229"/>
      <c r="LPB3" s="229"/>
      <c r="LPC3" s="229" t="s">
        <v>1170</v>
      </c>
      <c r="LPD3" s="229"/>
      <c r="LPE3" s="229"/>
      <c r="LPF3" s="229"/>
      <c r="LPG3" s="229"/>
      <c r="LPH3" s="229"/>
      <c r="LPI3" s="229"/>
      <c r="LPJ3" s="229"/>
      <c r="LPK3" s="229" t="s">
        <v>1170</v>
      </c>
      <c r="LPL3" s="229"/>
      <c r="LPM3" s="229"/>
      <c r="LPN3" s="229"/>
      <c r="LPO3" s="229"/>
      <c r="LPP3" s="229"/>
      <c r="LPQ3" s="229"/>
      <c r="LPR3" s="229"/>
      <c r="LPS3" s="229" t="s">
        <v>1170</v>
      </c>
      <c r="LPT3" s="229"/>
      <c r="LPU3" s="229"/>
      <c r="LPV3" s="229"/>
      <c r="LPW3" s="229"/>
      <c r="LPX3" s="229"/>
      <c r="LPY3" s="229"/>
      <c r="LPZ3" s="229"/>
      <c r="LQA3" s="229" t="s">
        <v>1170</v>
      </c>
      <c r="LQB3" s="229"/>
      <c r="LQC3" s="229"/>
      <c r="LQD3" s="229"/>
      <c r="LQE3" s="229"/>
      <c r="LQF3" s="229"/>
      <c r="LQG3" s="229"/>
      <c r="LQH3" s="229"/>
      <c r="LQI3" s="229" t="s">
        <v>1170</v>
      </c>
      <c r="LQJ3" s="229"/>
      <c r="LQK3" s="229"/>
      <c r="LQL3" s="229"/>
      <c r="LQM3" s="229"/>
      <c r="LQN3" s="229"/>
      <c r="LQO3" s="229"/>
      <c r="LQP3" s="229"/>
      <c r="LQQ3" s="229" t="s">
        <v>1170</v>
      </c>
      <c r="LQR3" s="229"/>
      <c r="LQS3" s="229"/>
      <c r="LQT3" s="229"/>
      <c r="LQU3" s="229"/>
      <c r="LQV3" s="229"/>
      <c r="LQW3" s="229"/>
      <c r="LQX3" s="229"/>
      <c r="LQY3" s="229" t="s">
        <v>1170</v>
      </c>
      <c r="LQZ3" s="229"/>
      <c r="LRA3" s="229"/>
      <c r="LRB3" s="229"/>
      <c r="LRC3" s="229"/>
      <c r="LRD3" s="229"/>
      <c r="LRE3" s="229"/>
      <c r="LRF3" s="229"/>
      <c r="LRG3" s="229" t="s">
        <v>1170</v>
      </c>
      <c r="LRH3" s="229"/>
      <c r="LRI3" s="229"/>
      <c r="LRJ3" s="229"/>
      <c r="LRK3" s="229"/>
      <c r="LRL3" s="229"/>
      <c r="LRM3" s="229"/>
      <c r="LRN3" s="229"/>
      <c r="LRO3" s="229" t="s">
        <v>1170</v>
      </c>
      <c r="LRP3" s="229"/>
      <c r="LRQ3" s="229"/>
      <c r="LRR3" s="229"/>
      <c r="LRS3" s="229"/>
      <c r="LRT3" s="229"/>
      <c r="LRU3" s="229"/>
      <c r="LRV3" s="229"/>
      <c r="LRW3" s="229" t="s">
        <v>1170</v>
      </c>
      <c r="LRX3" s="229"/>
      <c r="LRY3" s="229"/>
      <c r="LRZ3" s="229"/>
      <c r="LSA3" s="229"/>
      <c r="LSB3" s="229"/>
      <c r="LSC3" s="229"/>
      <c r="LSD3" s="229"/>
      <c r="LSE3" s="229" t="s">
        <v>1170</v>
      </c>
      <c r="LSF3" s="229"/>
      <c r="LSG3" s="229"/>
      <c r="LSH3" s="229"/>
      <c r="LSI3" s="229"/>
      <c r="LSJ3" s="229"/>
      <c r="LSK3" s="229"/>
      <c r="LSL3" s="229"/>
      <c r="LSM3" s="229" t="s">
        <v>1170</v>
      </c>
      <c r="LSN3" s="229"/>
      <c r="LSO3" s="229"/>
      <c r="LSP3" s="229"/>
      <c r="LSQ3" s="229"/>
      <c r="LSR3" s="229"/>
      <c r="LSS3" s="229"/>
      <c r="LST3" s="229"/>
      <c r="LSU3" s="229" t="s">
        <v>1170</v>
      </c>
      <c r="LSV3" s="229"/>
      <c r="LSW3" s="229"/>
      <c r="LSX3" s="229"/>
      <c r="LSY3" s="229"/>
      <c r="LSZ3" s="229"/>
      <c r="LTA3" s="229"/>
      <c r="LTB3" s="229"/>
      <c r="LTC3" s="229" t="s">
        <v>1170</v>
      </c>
      <c r="LTD3" s="229"/>
      <c r="LTE3" s="229"/>
      <c r="LTF3" s="229"/>
      <c r="LTG3" s="229"/>
      <c r="LTH3" s="229"/>
      <c r="LTI3" s="229"/>
      <c r="LTJ3" s="229"/>
      <c r="LTK3" s="229" t="s">
        <v>1170</v>
      </c>
      <c r="LTL3" s="229"/>
      <c r="LTM3" s="229"/>
      <c r="LTN3" s="229"/>
      <c r="LTO3" s="229"/>
      <c r="LTP3" s="229"/>
      <c r="LTQ3" s="229"/>
      <c r="LTR3" s="229"/>
      <c r="LTS3" s="229" t="s">
        <v>1170</v>
      </c>
      <c r="LTT3" s="229"/>
      <c r="LTU3" s="229"/>
      <c r="LTV3" s="229"/>
      <c r="LTW3" s="229"/>
      <c r="LTX3" s="229"/>
      <c r="LTY3" s="229"/>
      <c r="LTZ3" s="229"/>
      <c r="LUA3" s="229" t="s">
        <v>1170</v>
      </c>
      <c r="LUB3" s="229"/>
      <c r="LUC3" s="229"/>
      <c r="LUD3" s="229"/>
      <c r="LUE3" s="229"/>
      <c r="LUF3" s="229"/>
      <c r="LUG3" s="229"/>
      <c r="LUH3" s="229"/>
      <c r="LUI3" s="229" t="s">
        <v>1170</v>
      </c>
      <c r="LUJ3" s="229"/>
      <c r="LUK3" s="229"/>
      <c r="LUL3" s="229"/>
      <c r="LUM3" s="229"/>
      <c r="LUN3" s="229"/>
      <c r="LUO3" s="229"/>
      <c r="LUP3" s="229"/>
      <c r="LUQ3" s="229" t="s">
        <v>1170</v>
      </c>
      <c r="LUR3" s="229"/>
      <c r="LUS3" s="229"/>
      <c r="LUT3" s="229"/>
      <c r="LUU3" s="229"/>
      <c r="LUV3" s="229"/>
      <c r="LUW3" s="229"/>
      <c r="LUX3" s="229"/>
      <c r="LUY3" s="229" t="s">
        <v>1170</v>
      </c>
      <c r="LUZ3" s="229"/>
      <c r="LVA3" s="229"/>
      <c r="LVB3" s="229"/>
      <c r="LVC3" s="229"/>
      <c r="LVD3" s="229"/>
      <c r="LVE3" s="229"/>
      <c r="LVF3" s="229"/>
      <c r="LVG3" s="229" t="s">
        <v>1170</v>
      </c>
      <c r="LVH3" s="229"/>
      <c r="LVI3" s="229"/>
      <c r="LVJ3" s="229"/>
      <c r="LVK3" s="229"/>
      <c r="LVL3" s="229"/>
      <c r="LVM3" s="229"/>
      <c r="LVN3" s="229"/>
      <c r="LVO3" s="229" t="s">
        <v>1170</v>
      </c>
      <c r="LVP3" s="229"/>
      <c r="LVQ3" s="229"/>
      <c r="LVR3" s="229"/>
      <c r="LVS3" s="229"/>
      <c r="LVT3" s="229"/>
      <c r="LVU3" s="229"/>
      <c r="LVV3" s="229"/>
      <c r="LVW3" s="229" t="s">
        <v>1170</v>
      </c>
      <c r="LVX3" s="229"/>
      <c r="LVY3" s="229"/>
      <c r="LVZ3" s="229"/>
      <c r="LWA3" s="229"/>
      <c r="LWB3" s="229"/>
      <c r="LWC3" s="229"/>
      <c r="LWD3" s="229"/>
      <c r="LWE3" s="229" t="s">
        <v>1170</v>
      </c>
      <c r="LWF3" s="229"/>
      <c r="LWG3" s="229"/>
      <c r="LWH3" s="229"/>
      <c r="LWI3" s="229"/>
      <c r="LWJ3" s="229"/>
      <c r="LWK3" s="229"/>
      <c r="LWL3" s="229"/>
      <c r="LWM3" s="229" t="s">
        <v>1170</v>
      </c>
      <c r="LWN3" s="229"/>
      <c r="LWO3" s="229"/>
      <c r="LWP3" s="229"/>
      <c r="LWQ3" s="229"/>
      <c r="LWR3" s="229"/>
      <c r="LWS3" s="229"/>
      <c r="LWT3" s="229"/>
      <c r="LWU3" s="229" t="s">
        <v>1170</v>
      </c>
      <c r="LWV3" s="229"/>
      <c r="LWW3" s="229"/>
      <c r="LWX3" s="229"/>
      <c r="LWY3" s="229"/>
      <c r="LWZ3" s="229"/>
      <c r="LXA3" s="229"/>
      <c r="LXB3" s="229"/>
      <c r="LXC3" s="229" t="s">
        <v>1170</v>
      </c>
      <c r="LXD3" s="229"/>
      <c r="LXE3" s="229"/>
      <c r="LXF3" s="229"/>
      <c r="LXG3" s="229"/>
      <c r="LXH3" s="229"/>
      <c r="LXI3" s="229"/>
      <c r="LXJ3" s="229"/>
      <c r="LXK3" s="229" t="s">
        <v>1170</v>
      </c>
      <c r="LXL3" s="229"/>
      <c r="LXM3" s="229"/>
      <c r="LXN3" s="229"/>
      <c r="LXO3" s="229"/>
      <c r="LXP3" s="229"/>
      <c r="LXQ3" s="229"/>
      <c r="LXR3" s="229"/>
      <c r="LXS3" s="229" t="s">
        <v>1170</v>
      </c>
      <c r="LXT3" s="229"/>
      <c r="LXU3" s="229"/>
      <c r="LXV3" s="229"/>
      <c r="LXW3" s="229"/>
      <c r="LXX3" s="229"/>
      <c r="LXY3" s="229"/>
      <c r="LXZ3" s="229"/>
      <c r="LYA3" s="229" t="s">
        <v>1170</v>
      </c>
      <c r="LYB3" s="229"/>
      <c r="LYC3" s="229"/>
      <c r="LYD3" s="229"/>
      <c r="LYE3" s="229"/>
      <c r="LYF3" s="229"/>
      <c r="LYG3" s="229"/>
      <c r="LYH3" s="229"/>
      <c r="LYI3" s="229" t="s">
        <v>1170</v>
      </c>
      <c r="LYJ3" s="229"/>
      <c r="LYK3" s="229"/>
      <c r="LYL3" s="229"/>
      <c r="LYM3" s="229"/>
      <c r="LYN3" s="229"/>
      <c r="LYO3" s="229"/>
      <c r="LYP3" s="229"/>
      <c r="LYQ3" s="229" t="s">
        <v>1170</v>
      </c>
      <c r="LYR3" s="229"/>
      <c r="LYS3" s="229"/>
      <c r="LYT3" s="229"/>
      <c r="LYU3" s="229"/>
      <c r="LYV3" s="229"/>
      <c r="LYW3" s="229"/>
      <c r="LYX3" s="229"/>
      <c r="LYY3" s="229" t="s">
        <v>1170</v>
      </c>
      <c r="LYZ3" s="229"/>
      <c r="LZA3" s="229"/>
      <c r="LZB3" s="229"/>
      <c r="LZC3" s="229"/>
      <c r="LZD3" s="229"/>
      <c r="LZE3" s="229"/>
      <c r="LZF3" s="229"/>
      <c r="LZG3" s="229" t="s">
        <v>1170</v>
      </c>
      <c r="LZH3" s="229"/>
      <c r="LZI3" s="229"/>
      <c r="LZJ3" s="229"/>
      <c r="LZK3" s="229"/>
      <c r="LZL3" s="229"/>
      <c r="LZM3" s="229"/>
      <c r="LZN3" s="229"/>
      <c r="LZO3" s="229" t="s">
        <v>1170</v>
      </c>
      <c r="LZP3" s="229"/>
      <c r="LZQ3" s="229"/>
      <c r="LZR3" s="229"/>
      <c r="LZS3" s="229"/>
      <c r="LZT3" s="229"/>
      <c r="LZU3" s="229"/>
      <c r="LZV3" s="229"/>
      <c r="LZW3" s="229" t="s">
        <v>1170</v>
      </c>
      <c r="LZX3" s="229"/>
      <c r="LZY3" s="229"/>
      <c r="LZZ3" s="229"/>
      <c r="MAA3" s="229"/>
      <c r="MAB3" s="229"/>
      <c r="MAC3" s="229"/>
      <c r="MAD3" s="229"/>
      <c r="MAE3" s="229" t="s">
        <v>1170</v>
      </c>
      <c r="MAF3" s="229"/>
      <c r="MAG3" s="229"/>
      <c r="MAH3" s="229"/>
      <c r="MAI3" s="229"/>
      <c r="MAJ3" s="229"/>
      <c r="MAK3" s="229"/>
      <c r="MAL3" s="229"/>
      <c r="MAM3" s="229" t="s">
        <v>1170</v>
      </c>
      <c r="MAN3" s="229"/>
      <c r="MAO3" s="229"/>
      <c r="MAP3" s="229"/>
      <c r="MAQ3" s="229"/>
      <c r="MAR3" s="229"/>
      <c r="MAS3" s="229"/>
      <c r="MAT3" s="229"/>
      <c r="MAU3" s="229" t="s">
        <v>1170</v>
      </c>
      <c r="MAV3" s="229"/>
      <c r="MAW3" s="229"/>
      <c r="MAX3" s="229"/>
      <c r="MAY3" s="229"/>
      <c r="MAZ3" s="229"/>
      <c r="MBA3" s="229"/>
      <c r="MBB3" s="229"/>
      <c r="MBC3" s="229" t="s">
        <v>1170</v>
      </c>
      <c r="MBD3" s="229"/>
      <c r="MBE3" s="229"/>
      <c r="MBF3" s="229"/>
      <c r="MBG3" s="229"/>
      <c r="MBH3" s="229"/>
      <c r="MBI3" s="229"/>
      <c r="MBJ3" s="229"/>
      <c r="MBK3" s="229" t="s">
        <v>1170</v>
      </c>
      <c r="MBL3" s="229"/>
      <c r="MBM3" s="229"/>
      <c r="MBN3" s="229"/>
      <c r="MBO3" s="229"/>
      <c r="MBP3" s="229"/>
      <c r="MBQ3" s="229"/>
      <c r="MBR3" s="229"/>
      <c r="MBS3" s="229" t="s">
        <v>1170</v>
      </c>
      <c r="MBT3" s="229"/>
      <c r="MBU3" s="229"/>
      <c r="MBV3" s="229"/>
      <c r="MBW3" s="229"/>
      <c r="MBX3" s="229"/>
      <c r="MBY3" s="229"/>
      <c r="MBZ3" s="229"/>
      <c r="MCA3" s="229" t="s">
        <v>1170</v>
      </c>
      <c r="MCB3" s="229"/>
      <c r="MCC3" s="229"/>
      <c r="MCD3" s="229"/>
      <c r="MCE3" s="229"/>
      <c r="MCF3" s="229"/>
      <c r="MCG3" s="229"/>
      <c r="MCH3" s="229"/>
      <c r="MCI3" s="229" t="s">
        <v>1170</v>
      </c>
      <c r="MCJ3" s="229"/>
      <c r="MCK3" s="229"/>
      <c r="MCL3" s="229"/>
      <c r="MCM3" s="229"/>
      <c r="MCN3" s="229"/>
      <c r="MCO3" s="229"/>
      <c r="MCP3" s="229"/>
      <c r="MCQ3" s="229" t="s">
        <v>1170</v>
      </c>
      <c r="MCR3" s="229"/>
      <c r="MCS3" s="229"/>
      <c r="MCT3" s="229"/>
      <c r="MCU3" s="229"/>
      <c r="MCV3" s="229"/>
      <c r="MCW3" s="229"/>
      <c r="MCX3" s="229"/>
      <c r="MCY3" s="229" t="s">
        <v>1170</v>
      </c>
      <c r="MCZ3" s="229"/>
      <c r="MDA3" s="229"/>
      <c r="MDB3" s="229"/>
      <c r="MDC3" s="229"/>
      <c r="MDD3" s="229"/>
      <c r="MDE3" s="229"/>
      <c r="MDF3" s="229"/>
      <c r="MDG3" s="229" t="s">
        <v>1170</v>
      </c>
      <c r="MDH3" s="229"/>
      <c r="MDI3" s="229"/>
      <c r="MDJ3" s="229"/>
      <c r="MDK3" s="229"/>
      <c r="MDL3" s="229"/>
      <c r="MDM3" s="229"/>
      <c r="MDN3" s="229"/>
      <c r="MDO3" s="229" t="s">
        <v>1170</v>
      </c>
      <c r="MDP3" s="229"/>
      <c r="MDQ3" s="229"/>
      <c r="MDR3" s="229"/>
      <c r="MDS3" s="229"/>
      <c r="MDT3" s="229"/>
      <c r="MDU3" s="229"/>
      <c r="MDV3" s="229"/>
      <c r="MDW3" s="229" t="s">
        <v>1170</v>
      </c>
      <c r="MDX3" s="229"/>
      <c r="MDY3" s="229"/>
      <c r="MDZ3" s="229"/>
      <c r="MEA3" s="229"/>
      <c r="MEB3" s="229"/>
      <c r="MEC3" s="229"/>
      <c r="MED3" s="229"/>
      <c r="MEE3" s="229" t="s">
        <v>1170</v>
      </c>
      <c r="MEF3" s="229"/>
      <c r="MEG3" s="229"/>
      <c r="MEH3" s="229"/>
      <c r="MEI3" s="229"/>
      <c r="MEJ3" s="229"/>
      <c r="MEK3" s="229"/>
      <c r="MEL3" s="229"/>
      <c r="MEM3" s="229" t="s">
        <v>1170</v>
      </c>
      <c r="MEN3" s="229"/>
      <c r="MEO3" s="229"/>
      <c r="MEP3" s="229"/>
      <c r="MEQ3" s="229"/>
      <c r="MER3" s="229"/>
      <c r="MES3" s="229"/>
      <c r="MET3" s="229"/>
      <c r="MEU3" s="229" t="s">
        <v>1170</v>
      </c>
      <c r="MEV3" s="229"/>
      <c r="MEW3" s="229"/>
      <c r="MEX3" s="229"/>
      <c r="MEY3" s="229"/>
      <c r="MEZ3" s="229"/>
      <c r="MFA3" s="229"/>
      <c r="MFB3" s="229"/>
      <c r="MFC3" s="229" t="s">
        <v>1170</v>
      </c>
      <c r="MFD3" s="229"/>
      <c r="MFE3" s="229"/>
      <c r="MFF3" s="229"/>
      <c r="MFG3" s="229"/>
      <c r="MFH3" s="229"/>
      <c r="MFI3" s="229"/>
      <c r="MFJ3" s="229"/>
      <c r="MFK3" s="229" t="s">
        <v>1170</v>
      </c>
      <c r="MFL3" s="229"/>
      <c r="MFM3" s="229"/>
      <c r="MFN3" s="229"/>
      <c r="MFO3" s="229"/>
      <c r="MFP3" s="229"/>
      <c r="MFQ3" s="229"/>
      <c r="MFR3" s="229"/>
      <c r="MFS3" s="229" t="s">
        <v>1170</v>
      </c>
      <c r="MFT3" s="229"/>
      <c r="MFU3" s="229"/>
      <c r="MFV3" s="229"/>
      <c r="MFW3" s="229"/>
      <c r="MFX3" s="229"/>
      <c r="MFY3" s="229"/>
      <c r="MFZ3" s="229"/>
      <c r="MGA3" s="229" t="s">
        <v>1170</v>
      </c>
      <c r="MGB3" s="229"/>
      <c r="MGC3" s="229"/>
      <c r="MGD3" s="229"/>
      <c r="MGE3" s="229"/>
      <c r="MGF3" s="229"/>
      <c r="MGG3" s="229"/>
      <c r="MGH3" s="229"/>
      <c r="MGI3" s="229" t="s">
        <v>1170</v>
      </c>
      <c r="MGJ3" s="229"/>
      <c r="MGK3" s="229"/>
      <c r="MGL3" s="229"/>
      <c r="MGM3" s="229"/>
      <c r="MGN3" s="229"/>
      <c r="MGO3" s="229"/>
      <c r="MGP3" s="229"/>
      <c r="MGQ3" s="229" t="s">
        <v>1170</v>
      </c>
      <c r="MGR3" s="229"/>
      <c r="MGS3" s="229"/>
      <c r="MGT3" s="229"/>
      <c r="MGU3" s="229"/>
      <c r="MGV3" s="229"/>
      <c r="MGW3" s="229"/>
      <c r="MGX3" s="229"/>
      <c r="MGY3" s="229" t="s">
        <v>1170</v>
      </c>
      <c r="MGZ3" s="229"/>
      <c r="MHA3" s="229"/>
      <c r="MHB3" s="229"/>
      <c r="MHC3" s="229"/>
      <c r="MHD3" s="229"/>
      <c r="MHE3" s="229"/>
      <c r="MHF3" s="229"/>
      <c r="MHG3" s="229" t="s">
        <v>1170</v>
      </c>
      <c r="MHH3" s="229"/>
      <c r="MHI3" s="229"/>
      <c r="MHJ3" s="229"/>
      <c r="MHK3" s="229"/>
      <c r="MHL3" s="229"/>
      <c r="MHM3" s="229"/>
      <c r="MHN3" s="229"/>
      <c r="MHO3" s="229" t="s">
        <v>1170</v>
      </c>
      <c r="MHP3" s="229"/>
      <c r="MHQ3" s="229"/>
      <c r="MHR3" s="229"/>
      <c r="MHS3" s="229"/>
      <c r="MHT3" s="229"/>
      <c r="MHU3" s="229"/>
      <c r="MHV3" s="229"/>
      <c r="MHW3" s="229" t="s">
        <v>1170</v>
      </c>
      <c r="MHX3" s="229"/>
      <c r="MHY3" s="229"/>
      <c r="MHZ3" s="229"/>
      <c r="MIA3" s="229"/>
      <c r="MIB3" s="229"/>
      <c r="MIC3" s="229"/>
      <c r="MID3" s="229"/>
      <c r="MIE3" s="229" t="s">
        <v>1170</v>
      </c>
      <c r="MIF3" s="229"/>
      <c r="MIG3" s="229"/>
      <c r="MIH3" s="229"/>
      <c r="MII3" s="229"/>
      <c r="MIJ3" s="229"/>
      <c r="MIK3" s="229"/>
      <c r="MIL3" s="229"/>
      <c r="MIM3" s="229" t="s">
        <v>1170</v>
      </c>
      <c r="MIN3" s="229"/>
      <c r="MIO3" s="229"/>
      <c r="MIP3" s="229"/>
      <c r="MIQ3" s="229"/>
      <c r="MIR3" s="229"/>
      <c r="MIS3" s="229"/>
      <c r="MIT3" s="229"/>
      <c r="MIU3" s="229" t="s">
        <v>1170</v>
      </c>
      <c r="MIV3" s="229"/>
      <c r="MIW3" s="229"/>
      <c r="MIX3" s="229"/>
      <c r="MIY3" s="229"/>
      <c r="MIZ3" s="229"/>
      <c r="MJA3" s="229"/>
      <c r="MJB3" s="229"/>
      <c r="MJC3" s="229" t="s">
        <v>1170</v>
      </c>
      <c r="MJD3" s="229"/>
      <c r="MJE3" s="229"/>
      <c r="MJF3" s="229"/>
      <c r="MJG3" s="229"/>
      <c r="MJH3" s="229"/>
      <c r="MJI3" s="229"/>
      <c r="MJJ3" s="229"/>
      <c r="MJK3" s="229" t="s">
        <v>1170</v>
      </c>
      <c r="MJL3" s="229"/>
      <c r="MJM3" s="229"/>
      <c r="MJN3" s="229"/>
      <c r="MJO3" s="229"/>
      <c r="MJP3" s="229"/>
      <c r="MJQ3" s="229"/>
      <c r="MJR3" s="229"/>
      <c r="MJS3" s="229" t="s">
        <v>1170</v>
      </c>
      <c r="MJT3" s="229"/>
      <c r="MJU3" s="229"/>
      <c r="MJV3" s="229"/>
      <c r="MJW3" s="229"/>
      <c r="MJX3" s="229"/>
      <c r="MJY3" s="229"/>
      <c r="MJZ3" s="229"/>
      <c r="MKA3" s="229" t="s">
        <v>1170</v>
      </c>
      <c r="MKB3" s="229"/>
      <c r="MKC3" s="229"/>
      <c r="MKD3" s="229"/>
      <c r="MKE3" s="229"/>
      <c r="MKF3" s="229"/>
      <c r="MKG3" s="229"/>
      <c r="MKH3" s="229"/>
      <c r="MKI3" s="229" t="s">
        <v>1170</v>
      </c>
      <c r="MKJ3" s="229"/>
      <c r="MKK3" s="229"/>
      <c r="MKL3" s="229"/>
      <c r="MKM3" s="229"/>
      <c r="MKN3" s="229"/>
      <c r="MKO3" s="229"/>
      <c r="MKP3" s="229"/>
      <c r="MKQ3" s="229" t="s">
        <v>1170</v>
      </c>
      <c r="MKR3" s="229"/>
      <c r="MKS3" s="229"/>
      <c r="MKT3" s="229"/>
      <c r="MKU3" s="229"/>
      <c r="MKV3" s="229"/>
      <c r="MKW3" s="229"/>
      <c r="MKX3" s="229"/>
      <c r="MKY3" s="229" t="s">
        <v>1170</v>
      </c>
      <c r="MKZ3" s="229"/>
      <c r="MLA3" s="229"/>
      <c r="MLB3" s="229"/>
      <c r="MLC3" s="229"/>
      <c r="MLD3" s="229"/>
      <c r="MLE3" s="229"/>
      <c r="MLF3" s="229"/>
      <c r="MLG3" s="229" t="s">
        <v>1170</v>
      </c>
      <c r="MLH3" s="229"/>
      <c r="MLI3" s="229"/>
      <c r="MLJ3" s="229"/>
      <c r="MLK3" s="229"/>
      <c r="MLL3" s="229"/>
      <c r="MLM3" s="229"/>
      <c r="MLN3" s="229"/>
      <c r="MLO3" s="229" t="s">
        <v>1170</v>
      </c>
      <c r="MLP3" s="229"/>
      <c r="MLQ3" s="229"/>
      <c r="MLR3" s="229"/>
      <c r="MLS3" s="229"/>
      <c r="MLT3" s="229"/>
      <c r="MLU3" s="229"/>
      <c r="MLV3" s="229"/>
      <c r="MLW3" s="229" t="s">
        <v>1170</v>
      </c>
      <c r="MLX3" s="229"/>
      <c r="MLY3" s="229"/>
      <c r="MLZ3" s="229"/>
      <c r="MMA3" s="229"/>
      <c r="MMB3" s="229"/>
      <c r="MMC3" s="229"/>
      <c r="MMD3" s="229"/>
      <c r="MME3" s="229" t="s">
        <v>1170</v>
      </c>
      <c r="MMF3" s="229"/>
      <c r="MMG3" s="229"/>
      <c r="MMH3" s="229"/>
      <c r="MMI3" s="229"/>
      <c r="MMJ3" s="229"/>
      <c r="MMK3" s="229"/>
      <c r="MML3" s="229"/>
      <c r="MMM3" s="229" t="s">
        <v>1170</v>
      </c>
      <c r="MMN3" s="229"/>
      <c r="MMO3" s="229"/>
      <c r="MMP3" s="229"/>
      <c r="MMQ3" s="229"/>
      <c r="MMR3" s="229"/>
      <c r="MMS3" s="229"/>
      <c r="MMT3" s="229"/>
      <c r="MMU3" s="229" t="s">
        <v>1170</v>
      </c>
      <c r="MMV3" s="229"/>
      <c r="MMW3" s="229"/>
      <c r="MMX3" s="229"/>
      <c r="MMY3" s="229"/>
      <c r="MMZ3" s="229"/>
      <c r="MNA3" s="229"/>
      <c r="MNB3" s="229"/>
      <c r="MNC3" s="229" t="s">
        <v>1170</v>
      </c>
      <c r="MND3" s="229"/>
      <c r="MNE3" s="229"/>
      <c r="MNF3" s="229"/>
      <c r="MNG3" s="229"/>
      <c r="MNH3" s="229"/>
      <c r="MNI3" s="229"/>
      <c r="MNJ3" s="229"/>
      <c r="MNK3" s="229" t="s">
        <v>1170</v>
      </c>
      <c r="MNL3" s="229"/>
      <c r="MNM3" s="229"/>
      <c r="MNN3" s="229"/>
      <c r="MNO3" s="229"/>
      <c r="MNP3" s="229"/>
      <c r="MNQ3" s="229"/>
      <c r="MNR3" s="229"/>
      <c r="MNS3" s="229" t="s">
        <v>1170</v>
      </c>
      <c r="MNT3" s="229"/>
      <c r="MNU3" s="229"/>
      <c r="MNV3" s="229"/>
      <c r="MNW3" s="229"/>
      <c r="MNX3" s="229"/>
      <c r="MNY3" s="229"/>
      <c r="MNZ3" s="229"/>
      <c r="MOA3" s="229" t="s">
        <v>1170</v>
      </c>
      <c r="MOB3" s="229"/>
      <c r="MOC3" s="229"/>
      <c r="MOD3" s="229"/>
      <c r="MOE3" s="229"/>
      <c r="MOF3" s="229"/>
      <c r="MOG3" s="229"/>
      <c r="MOH3" s="229"/>
      <c r="MOI3" s="229" t="s">
        <v>1170</v>
      </c>
      <c r="MOJ3" s="229"/>
      <c r="MOK3" s="229"/>
      <c r="MOL3" s="229"/>
      <c r="MOM3" s="229"/>
      <c r="MON3" s="229"/>
      <c r="MOO3" s="229"/>
      <c r="MOP3" s="229"/>
      <c r="MOQ3" s="229" t="s">
        <v>1170</v>
      </c>
      <c r="MOR3" s="229"/>
      <c r="MOS3" s="229"/>
      <c r="MOT3" s="229"/>
      <c r="MOU3" s="229"/>
      <c r="MOV3" s="229"/>
      <c r="MOW3" s="229"/>
      <c r="MOX3" s="229"/>
      <c r="MOY3" s="229" t="s">
        <v>1170</v>
      </c>
      <c r="MOZ3" s="229"/>
      <c r="MPA3" s="229"/>
      <c r="MPB3" s="229"/>
      <c r="MPC3" s="229"/>
      <c r="MPD3" s="229"/>
      <c r="MPE3" s="229"/>
      <c r="MPF3" s="229"/>
      <c r="MPG3" s="229" t="s">
        <v>1170</v>
      </c>
      <c r="MPH3" s="229"/>
      <c r="MPI3" s="229"/>
      <c r="MPJ3" s="229"/>
      <c r="MPK3" s="229"/>
      <c r="MPL3" s="229"/>
      <c r="MPM3" s="229"/>
      <c r="MPN3" s="229"/>
      <c r="MPO3" s="229" t="s">
        <v>1170</v>
      </c>
      <c r="MPP3" s="229"/>
      <c r="MPQ3" s="229"/>
      <c r="MPR3" s="229"/>
      <c r="MPS3" s="229"/>
      <c r="MPT3" s="229"/>
      <c r="MPU3" s="229"/>
      <c r="MPV3" s="229"/>
      <c r="MPW3" s="229" t="s">
        <v>1170</v>
      </c>
      <c r="MPX3" s="229"/>
      <c r="MPY3" s="229"/>
      <c r="MPZ3" s="229"/>
      <c r="MQA3" s="229"/>
      <c r="MQB3" s="229"/>
      <c r="MQC3" s="229"/>
      <c r="MQD3" s="229"/>
      <c r="MQE3" s="229" t="s">
        <v>1170</v>
      </c>
      <c r="MQF3" s="229"/>
      <c r="MQG3" s="229"/>
      <c r="MQH3" s="229"/>
      <c r="MQI3" s="229"/>
      <c r="MQJ3" s="229"/>
      <c r="MQK3" s="229"/>
      <c r="MQL3" s="229"/>
      <c r="MQM3" s="229" t="s">
        <v>1170</v>
      </c>
      <c r="MQN3" s="229"/>
      <c r="MQO3" s="229"/>
      <c r="MQP3" s="229"/>
      <c r="MQQ3" s="229"/>
      <c r="MQR3" s="229"/>
      <c r="MQS3" s="229"/>
      <c r="MQT3" s="229"/>
      <c r="MQU3" s="229" t="s">
        <v>1170</v>
      </c>
      <c r="MQV3" s="229"/>
      <c r="MQW3" s="229"/>
      <c r="MQX3" s="229"/>
      <c r="MQY3" s="229"/>
      <c r="MQZ3" s="229"/>
      <c r="MRA3" s="229"/>
      <c r="MRB3" s="229"/>
      <c r="MRC3" s="229" t="s">
        <v>1170</v>
      </c>
      <c r="MRD3" s="229"/>
      <c r="MRE3" s="229"/>
      <c r="MRF3" s="229"/>
      <c r="MRG3" s="229"/>
      <c r="MRH3" s="229"/>
      <c r="MRI3" s="229"/>
      <c r="MRJ3" s="229"/>
      <c r="MRK3" s="229" t="s">
        <v>1170</v>
      </c>
      <c r="MRL3" s="229"/>
      <c r="MRM3" s="229"/>
      <c r="MRN3" s="229"/>
      <c r="MRO3" s="229"/>
      <c r="MRP3" s="229"/>
      <c r="MRQ3" s="229"/>
      <c r="MRR3" s="229"/>
      <c r="MRS3" s="229" t="s">
        <v>1170</v>
      </c>
      <c r="MRT3" s="229"/>
      <c r="MRU3" s="229"/>
      <c r="MRV3" s="229"/>
      <c r="MRW3" s="229"/>
      <c r="MRX3" s="229"/>
      <c r="MRY3" s="229"/>
      <c r="MRZ3" s="229"/>
      <c r="MSA3" s="229" t="s">
        <v>1170</v>
      </c>
      <c r="MSB3" s="229"/>
      <c r="MSC3" s="229"/>
      <c r="MSD3" s="229"/>
      <c r="MSE3" s="229"/>
      <c r="MSF3" s="229"/>
      <c r="MSG3" s="229"/>
      <c r="MSH3" s="229"/>
      <c r="MSI3" s="229" t="s">
        <v>1170</v>
      </c>
      <c r="MSJ3" s="229"/>
      <c r="MSK3" s="229"/>
      <c r="MSL3" s="229"/>
      <c r="MSM3" s="229"/>
      <c r="MSN3" s="229"/>
      <c r="MSO3" s="229"/>
      <c r="MSP3" s="229"/>
      <c r="MSQ3" s="229" t="s">
        <v>1170</v>
      </c>
      <c r="MSR3" s="229"/>
      <c r="MSS3" s="229"/>
      <c r="MST3" s="229"/>
      <c r="MSU3" s="229"/>
      <c r="MSV3" s="229"/>
      <c r="MSW3" s="229"/>
      <c r="MSX3" s="229"/>
      <c r="MSY3" s="229" t="s">
        <v>1170</v>
      </c>
      <c r="MSZ3" s="229"/>
      <c r="MTA3" s="229"/>
      <c r="MTB3" s="229"/>
      <c r="MTC3" s="229"/>
      <c r="MTD3" s="229"/>
      <c r="MTE3" s="229"/>
      <c r="MTF3" s="229"/>
      <c r="MTG3" s="229" t="s">
        <v>1170</v>
      </c>
      <c r="MTH3" s="229"/>
      <c r="MTI3" s="229"/>
      <c r="MTJ3" s="229"/>
      <c r="MTK3" s="229"/>
      <c r="MTL3" s="229"/>
      <c r="MTM3" s="229"/>
      <c r="MTN3" s="229"/>
      <c r="MTO3" s="229" t="s">
        <v>1170</v>
      </c>
      <c r="MTP3" s="229"/>
      <c r="MTQ3" s="229"/>
      <c r="MTR3" s="229"/>
      <c r="MTS3" s="229"/>
      <c r="MTT3" s="229"/>
      <c r="MTU3" s="229"/>
      <c r="MTV3" s="229"/>
      <c r="MTW3" s="229" t="s">
        <v>1170</v>
      </c>
      <c r="MTX3" s="229"/>
      <c r="MTY3" s="229"/>
      <c r="MTZ3" s="229"/>
      <c r="MUA3" s="229"/>
      <c r="MUB3" s="229"/>
      <c r="MUC3" s="229"/>
      <c r="MUD3" s="229"/>
      <c r="MUE3" s="229" t="s">
        <v>1170</v>
      </c>
      <c r="MUF3" s="229"/>
      <c r="MUG3" s="229"/>
      <c r="MUH3" s="229"/>
      <c r="MUI3" s="229"/>
      <c r="MUJ3" s="229"/>
      <c r="MUK3" s="229"/>
      <c r="MUL3" s="229"/>
      <c r="MUM3" s="229" t="s">
        <v>1170</v>
      </c>
      <c r="MUN3" s="229"/>
      <c r="MUO3" s="229"/>
      <c r="MUP3" s="229"/>
      <c r="MUQ3" s="229"/>
      <c r="MUR3" s="229"/>
      <c r="MUS3" s="229"/>
      <c r="MUT3" s="229"/>
      <c r="MUU3" s="229" t="s">
        <v>1170</v>
      </c>
      <c r="MUV3" s="229"/>
      <c r="MUW3" s="229"/>
      <c r="MUX3" s="229"/>
      <c r="MUY3" s="229"/>
      <c r="MUZ3" s="229"/>
      <c r="MVA3" s="229"/>
      <c r="MVB3" s="229"/>
      <c r="MVC3" s="229" t="s">
        <v>1170</v>
      </c>
      <c r="MVD3" s="229"/>
      <c r="MVE3" s="229"/>
      <c r="MVF3" s="229"/>
      <c r="MVG3" s="229"/>
      <c r="MVH3" s="229"/>
      <c r="MVI3" s="229"/>
      <c r="MVJ3" s="229"/>
      <c r="MVK3" s="229" t="s">
        <v>1170</v>
      </c>
      <c r="MVL3" s="229"/>
      <c r="MVM3" s="229"/>
      <c r="MVN3" s="229"/>
      <c r="MVO3" s="229"/>
      <c r="MVP3" s="229"/>
      <c r="MVQ3" s="229"/>
      <c r="MVR3" s="229"/>
      <c r="MVS3" s="229" t="s">
        <v>1170</v>
      </c>
      <c r="MVT3" s="229"/>
      <c r="MVU3" s="229"/>
      <c r="MVV3" s="229"/>
      <c r="MVW3" s="229"/>
      <c r="MVX3" s="229"/>
      <c r="MVY3" s="229"/>
      <c r="MVZ3" s="229"/>
      <c r="MWA3" s="229" t="s">
        <v>1170</v>
      </c>
      <c r="MWB3" s="229"/>
      <c r="MWC3" s="229"/>
      <c r="MWD3" s="229"/>
      <c r="MWE3" s="229"/>
      <c r="MWF3" s="229"/>
      <c r="MWG3" s="229"/>
      <c r="MWH3" s="229"/>
      <c r="MWI3" s="229" t="s">
        <v>1170</v>
      </c>
      <c r="MWJ3" s="229"/>
      <c r="MWK3" s="229"/>
      <c r="MWL3" s="229"/>
      <c r="MWM3" s="229"/>
      <c r="MWN3" s="229"/>
      <c r="MWO3" s="229"/>
      <c r="MWP3" s="229"/>
      <c r="MWQ3" s="229" t="s">
        <v>1170</v>
      </c>
      <c r="MWR3" s="229"/>
      <c r="MWS3" s="229"/>
      <c r="MWT3" s="229"/>
      <c r="MWU3" s="229"/>
      <c r="MWV3" s="229"/>
      <c r="MWW3" s="229"/>
      <c r="MWX3" s="229"/>
      <c r="MWY3" s="229" t="s">
        <v>1170</v>
      </c>
      <c r="MWZ3" s="229"/>
      <c r="MXA3" s="229"/>
      <c r="MXB3" s="229"/>
      <c r="MXC3" s="229"/>
      <c r="MXD3" s="229"/>
      <c r="MXE3" s="229"/>
      <c r="MXF3" s="229"/>
      <c r="MXG3" s="229" t="s">
        <v>1170</v>
      </c>
      <c r="MXH3" s="229"/>
      <c r="MXI3" s="229"/>
      <c r="MXJ3" s="229"/>
      <c r="MXK3" s="229"/>
      <c r="MXL3" s="229"/>
      <c r="MXM3" s="229"/>
      <c r="MXN3" s="229"/>
      <c r="MXO3" s="229" t="s">
        <v>1170</v>
      </c>
      <c r="MXP3" s="229"/>
      <c r="MXQ3" s="229"/>
      <c r="MXR3" s="229"/>
      <c r="MXS3" s="229"/>
      <c r="MXT3" s="229"/>
      <c r="MXU3" s="229"/>
      <c r="MXV3" s="229"/>
      <c r="MXW3" s="229" t="s">
        <v>1170</v>
      </c>
      <c r="MXX3" s="229"/>
      <c r="MXY3" s="229"/>
      <c r="MXZ3" s="229"/>
      <c r="MYA3" s="229"/>
      <c r="MYB3" s="229"/>
      <c r="MYC3" s="229"/>
      <c r="MYD3" s="229"/>
      <c r="MYE3" s="229" t="s">
        <v>1170</v>
      </c>
      <c r="MYF3" s="229"/>
      <c r="MYG3" s="229"/>
      <c r="MYH3" s="229"/>
      <c r="MYI3" s="229"/>
      <c r="MYJ3" s="229"/>
      <c r="MYK3" s="229"/>
      <c r="MYL3" s="229"/>
      <c r="MYM3" s="229" t="s">
        <v>1170</v>
      </c>
      <c r="MYN3" s="229"/>
      <c r="MYO3" s="229"/>
      <c r="MYP3" s="229"/>
      <c r="MYQ3" s="229"/>
      <c r="MYR3" s="229"/>
      <c r="MYS3" s="229"/>
      <c r="MYT3" s="229"/>
      <c r="MYU3" s="229" t="s">
        <v>1170</v>
      </c>
      <c r="MYV3" s="229"/>
      <c r="MYW3" s="229"/>
      <c r="MYX3" s="229"/>
      <c r="MYY3" s="229"/>
      <c r="MYZ3" s="229"/>
      <c r="MZA3" s="229"/>
      <c r="MZB3" s="229"/>
      <c r="MZC3" s="229" t="s">
        <v>1170</v>
      </c>
      <c r="MZD3" s="229"/>
      <c r="MZE3" s="229"/>
      <c r="MZF3" s="229"/>
      <c r="MZG3" s="229"/>
      <c r="MZH3" s="229"/>
      <c r="MZI3" s="229"/>
      <c r="MZJ3" s="229"/>
      <c r="MZK3" s="229" t="s">
        <v>1170</v>
      </c>
      <c r="MZL3" s="229"/>
      <c r="MZM3" s="229"/>
      <c r="MZN3" s="229"/>
      <c r="MZO3" s="229"/>
      <c r="MZP3" s="229"/>
      <c r="MZQ3" s="229"/>
      <c r="MZR3" s="229"/>
      <c r="MZS3" s="229" t="s">
        <v>1170</v>
      </c>
      <c r="MZT3" s="229"/>
      <c r="MZU3" s="229"/>
      <c r="MZV3" s="229"/>
      <c r="MZW3" s="229"/>
      <c r="MZX3" s="229"/>
      <c r="MZY3" s="229"/>
      <c r="MZZ3" s="229"/>
      <c r="NAA3" s="229" t="s">
        <v>1170</v>
      </c>
      <c r="NAB3" s="229"/>
      <c r="NAC3" s="229"/>
      <c r="NAD3" s="229"/>
      <c r="NAE3" s="229"/>
      <c r="NAF3" s="229"/>
      <c r="NAG3" s="229"/>
      <c r="NAH3" s="229"/>
      <c r="NAI3" s="229" t="s">
        <v>1170</v>
      </c>
      <c r="NAJ3" s="229"/>
      <c r="NAK3" s="229"/>
      <c r="NAL3" s="229"/>
      <c r="NAM3" s="229"/>
      <c r="NAN3" s="229"/>
      <c r="NAO3" s="229"/>
      <c r="NAP3" s="229"/>
      <c r="NAQ3" s="229" t="s">
        <v>1170</v>
      </c>
      <c r="NAR3" s="229"/>
      <c r="NAS3" s="229"/>
      <c r="NAT3" s="229"/>
      <c r="NAU3" s="229"/>
      <c r="NAV3" s="229"/>
      <c r="NAW3" s="229"/>
      <c r="NAX3" s="229"/>
      <c r="NAY3" s="229" t="s">
        <v>1170</v>
      </c>
      <c r="NAZ3" s="229"/>
      <c r="NBA3" s="229"/>
      <c r="NBB3" s="229"/>
      <c r="NBC3" s="229"/>
      <c r="NBD3" s="229"/>
      <c r="NBE3" s="229"/>
      <c r="NBF3" s="229"/>
      <c r="NBG3" s="229" t="s">
        <v>1170</v>
      </c>
      <c r="NBH3" s="229"/>
      <c r="NBI3" s="229"/>
      <c r="NBJ3" s="229"/>
      <c r="NBK3" s="229"/>
      <c r="NBL3" s="229"/>
      <c r="NBM3" s="229"/>
      <c r="NBN3" s="229"/>
      <c r="NBO3" s="229" t="s">
        <v>1170</v>
      </c>
      <c r="NBP3" s="229"/>
      <c r="NBQ3" s="229"/>
      <c r="NBR3" s="229"/>
      <c r="NBS3" s="229"/>
      <c r="NBT3" s="229"/>
      <c r="NBU3" s="229"/>
      <c r="NBV3" s="229"/>
      <c r="NBW3" s="229" t="s">
        <v>1170</v>
      </c>
      <c r="NBX3" s="229"/>
      <c r="NBY3" s="229"/>
      <c r="NBZ3" s="229"/>
      <c r="NCA3" s="229"/>
      <c r="NCB3" s="229"/>
      <c r="NCC3" s="229"/>
      <c r="NCD3" s="229"/>
      <c r="NCE3" s="229" t="s">
        <v>1170</v>
      </c>
      <c r="NCF3" s="229"/>
      <c r="NCG3" s="229"/>
      <c r="NCH3" s="229"/>
      <c r="NCI3" s="229"/>
      <c r="NCJ3" s="229"/>
      <c r="NCK3" s="229"/>
      <c r="NCL3" s="229"/>
      <c r="NCM3" s="229" t="s">
        <v>1170</v>
      </c>
      <c r="NCN3" s="229"/>
      <c r="NCO3" s="229"/>
      <c r="NCP3" s="229"/>
      <c r="NCQ3" s="229"/>
      <c r="NCR3" s="229"/>
      <c r="NCS3" s="229"/>
      <c r="NCT3" s="229"/>
      <c r="NCU3" s="229" t="s">
        <v>1170</v>
      </c>
      <c r="NCV3" s="229"/>
      <c r="NCW3" s="229"/>
      <c r="NCX3" s="229"/>
      <c r="NCY3" s="229"/>
      <c r="NCZ3" s="229"/>
      <c r="NDA3" s="229"/>
      <c r="NDB3" s="229"/>
      <c r="NDC3" s="229" t="s">
        <v>1170</v>
      </c>
      <c r="NDD3" s="229"/>
      <c r="NDE3" s="229"/>
      <c r="NDF3" s="229"/>
      <c r="NDG3" s="229"/>
      <c r="NDH3" s="229"/>
      <c r="NDI3" s="229"/>
      <c r="NDJ3" s="229"/>
      <c r="NDK3" s="229" t="s">
        <v>1170</v>
      </c>
      <c r="NDL3" s="229"/>
      <c r="NDM3" s="229"/>
      <c r="NDN3" s="229"/>
      <c r="NDO3" s="229"/>
      <c r="NDP3" s="229"/>
      <c r="NDQ3" s="229"/>
      <c r="NDR3" s="229"/>
      <c r="NDS3" s="229" t="s">
        <v>1170</v>
      </c>
      <c r="NDT3" s="229"/>
      <c r="NDU3" s="229"/>
      <c r="NDV3" s="229"/>
      <c r="NDW3" s="229"/>
      <c r="NDX3" s="229"/>
      <c r="NDY3" s="229"/>
      <c r="NDZ3" s="229"/>
      <c r="NEA3" s="229" t="s">
        <v>1170</v>
      </c>
      <c r="NEB3" s="229"/>
      <c r="NEC3" s="229"/>
      <c r="NED3" s="229"/>
      <c r="NEE3" s="229"/>
      <c r="NEF3" s="229"/>
      <c r="NEG3" s="229"/>
      <c r="NEH3" s="229"/>
      <c r="NEI3" s="229" t="s">
        <v>1170</v>
      </c>
      <c r="NEJ3" s="229"/>
      <c r="NEK3" s="229"/>
      <c r="NEL3" s="229"/>
      <c r="NEM3" s="229"/>
      <c r="NEN3" s="229"/>
      <c r="NEO3" s="229"/>
      <c r="NEP3" s="229"/>
      <c r="NEQ3" s="229" t="s">
        <v>1170</v>
      </c>
      <c r="NER3" s="229"/>
      <c r="NES3" s="229"/>
      <c r="NET3" s="229"/>
      <c r="NEU3" s="229"/>
      <c r="NEV3" s="229"/>
      <c r="NEW3" s="229"/>
      <c r="NEX3" s="229"/>
      <c r="NEY3" s="229" t="s">
        <v>1170</v>
      </c>
      <c r="NEZ3" s="229"/>
      <c r="NFA3" s="229"/>
      <c r="NFB3" s="229"/>
      <c r="NFC3" s="229"/>
      <c r="NFD3" s="229"/>
      <c r="NFE3" s="229"/>
      <c r="NFF3" s="229"/>
      <c r="NFG3" s="229" t="s">
        <v>1170</v>
      </c>
      <c r="NFH3" s="229"/>
      <c r="NFI3" s="229"/>
      <c r="NFJ3" s="229"/>
      <c r="NFK3" s="229"/>
      <c r="NFL3" s="229"/>
      <c r="NFM3" s="229"/>
      <c r="NFN3" s="229"/>
      <c r="NFO3" s="229" t="s">
        <v>1170</v>
      </c>
      <c r="NFP3" s="229"/>
      <c r="NFQ3" s="229"/>
      <c r="NFR3" s="229"/>
      <c r="NFS3" s="229"/>
      <c r="NFT3" s="229"/>
      <c r="NFU3" s="229"/>
      <c r="NFV3" s="229"/>
      <c r="NFW3" s="229" t="s">
        <v>1170</v>
      </c>
      <c r="NFX3" s="229"/>
      <c r="NFY3" s="229"/>
      <c r="NFZ3" s="229"/>
      <c r="NGA3" s="229"/>
      <c r="NGB3" s="229"/>
      <c r="NGC3" s="229"/>
      <c r="NGD3" s="229"/>
      <c r="NGE3" s="229" t="s">
        <v>1170</v>
      </c>
      <c r="NGF3" s="229"/>
      <c r="NGG3" s="229"/>
      <c r="NGH3" s="229"/>
      <c r="NGI3" s="229"/>
      <c r="NGJ3" s="229"/>
      <c r="NGK3" s="229"/>
      <c r="NGL3" s="229"/>
      <c r="NGM3" s="229" t="s">
        <v>1170</v>
      </c>
      <c r="NGN3" s="229"/>
      <c r="NGO3" s="229"/>
      <c r="NGP3" s="229"/>
      <c r="NGQ3" s="229"/>
      <c r="NGR3" s="229"/>
      <c r="NGS3" s="229"/>
      <c r="NGT3" s="229"/>
      <c r="NGU3" s="229" t="s">
        <v>1170</v>
      </c>
      <c r="NGV3" s="229"/>
      <c r="NGW3" s="229"/>
      <c r="NGX3" s="229"/>
      <c r="NGY3" s="229"/>
      <c r="NGZ3" s="229"/>
      <c r="NHA3" s="229"/>
      <c r="NHB3" s="229"/>
      <c r="NHC3" s="229" t="s">
        <v>1170</v>
      </c>
      <c r="NHD3" s="229"/>
      <c r="NHE3" s="229"/>
      <c r="NHF3" s="229"/>
      <c r="NHG3" s="229"/>
      <c r="NHH3" s="229"/>
      <c r="NHI3" s="229"/>
      <c r="NHJ3" s="229"/>
      <c r="NHK3" s="229" t="s">
        <v>1170</v>
      </c>
      <c r="NHL3" s="229"/>
      <c r="NHM3" s="229"/>
      <c r="NHN3" s="229"/>
      <c r="NHO3" s="229"/>
      <c r="NHP3" s="229"/>
      <c r="NHQ3" s="229"/>
      <c r="NHR3" s="229"/>
      <c r="NHS3" s="229" t="s">
        <v>1170</v>
      </c>
      <c r="NHT3" s="229"/>
      <c r="NHU3" s="229"/>
      <c r="NHV3" s="229"/>
      <c r="NHW3" s="229"/>
      <c r="NHX3" s="229"/>
      <c r="NHY3" s="229"/>
      <c r="NHZ3" s="229"/>
      <c r="NIA3" s="229" t="s">
        <v>1170</v>
      </c>
      <c r="NIB3" s="229"/>
      <c r="NIC3" s="229"/>
      <c r="NID3" s="229"/>
      <c r="NIE3" s="229"/>
      <c r="NIF3" s="229"/>
      <c r="NIG3" s="229"/>
      <c r="NIH3" s="229"/>
      <c r="NII3" s="229" t="s">
        <v>1170</v>
      </c>
      <c r="NIJ3" s="229"/>
      <c r="NIK3" s="229"/>
      <c r="NIL3" s="229"/>
      <c r="NIM3" s="229"/>
      <c r="NIN3" s="229"/>
      <c r="NIO3" s="229"/>
      <c r="NIP3" s="229"/>
      <c r="NIQ3" s="229" t="s">
        <v>1170</v>
      </c>
      <c r="NIR3" s="229"/>
      <c r="NIS3" s="229"/>
      <c r="NIT3" s="229"/>
      <c r="NIU3" s="229"/>
      <c r="NIV3" s="229"/>
      <c r="NIW3" s="229"/>
      <c r="NIX3" s="229"/>
      <c r="NIY3" s="229" t="s">
        <v>1170</v>
      </c>
      <c r="NIZ3" s="229"/>
      <c r="NJA3" s="229"/>
      <c r="NJB3" s="229"/>
      <c r="NJC3" s="229"/>
      <c r="NJD3" s="229"/>
      <c r="NJE3" s="229"/>
      <c r="NJF3" s="229"/>
      <c r="NJG3" s="229" t="s">
        <v>1170</v>
      </c>
      <c r="NJH3" s="229"/>
      <c r="NJI3" s="229"/>
      <c r="NJJ3" s="229"/>
      <c r="NJK3" s="229"/>
      <c r="NJL3" s="229"/>
      <c r="NJM3" s="229"/>
      <c r="NJN3" s="229"/>
      <c r="NJO3" s="229" t="s">
        <v>1170</v>
      </c>
      <c r="NJP3" s="229"/>
      <c r="NJQ3" s="229"/>
      <c r="NJR3" s="229"/>
      <c r="NJS3" s="229"/>
      <c r="NJT3" s="229"/>
      <c r="NJU3" s="229"/>
      <c r="NJV3" s="229"/>
      <c r="NJW3" s="229" t="s">
        <v>1170</v>
      </c>
      <c r="NJX3" s="229"/>
      <c r="NJY3" s="229"/>
      <c r="NJZ3" s="229"/>
      <c r="NKA3" s="229"/>
      <c r="NKB3" s="229"/>
      <c r="NKC3" s="229"/>
      <c r="NKD3" s="229"/>
      <c r="NKE3" s="229" t="s">
        <v>1170</v>
      </c>
      <c r="NKF3" s="229"/>
      <c r="NKG3" s="229"/>
      <c r="NKH3" s="229"/>
      <c r="NKI3" s="229"/>
      <c r="NKJ3" s="229"/>
      <c r="NKK3" s="229"/>
      <c r="NKL3" s="229"/>
      <c r="NKM3" s="229" t="s">
        <v>1170</v>
      </c>
      <c r="NKN3" s="229"/>
      <c r="NKO3" s="229"/>
      <c r="NKP3" s="229"/>
      <c r="NKQ3" s="229"/>
      <c r="NKR3" s="229"/>
      <c r="NKS3" s="229"/>
      <c r="NKT3" s="229"/>
      <c r="NKU3" s="229" t="s">
        <v>1170</v>
      </c>
      <c r="NKV3" s="229"/>
      <c r="NKW3" s="229"/>
      <c r="NKX3" s="229"/>
      <c r="NKY3" s="229"/>
      <c r="NKZ3" s="229"/>
      <c r="NLA3" s="229"/>
      <c r="NLB3" s="229"/>
      <c r="NLC3" s="229" t="s">
        <v>1170</v>
      </c>
      <c r="NLD3" s="229"/>
      <c r="NLE3" s="229"/>
      <c r="NLF3" s="229"/>
      <c r="NLG3" s="229"/>
      <c r="NLH3" s="229"/>
      <c r="NLI3" s="229"/>
      <c r="NLJ3" s="229"/>
      <c r="NLK3" s="229" t="s">
        <v>1170</v>
      </c>
      <c r="NLL3" s="229"/>
      <c r="NLM3" s="229"/>
      <c r="NLN3" s="229"/>
      <c r="NLO3" s="229"/>
      <c r="NLP3" s="229"/>
      <c r="NLQ3" s="229"/>
      <c r="NLR3" s="229"/>
      <c r="NLS3" s="229" t="s">
        <v>1170</v>
      </c>
      <c r="NLT3" s="229"/>
      <c r="NLU3" s="229"/>
      <c r="NLV3" s="229"/>
      <c r="NLW3" s="229"/>
      <c r="NLX3" s="229"/>
      <c r="NLY3" s="229"/>
      <c r="NLZ3" s="229"/>
      <c r="NMA3" s="229" t="s">
        <v>1170</v>
      </c>
      <c r="NMB3" s="229"/>
      <c r="NMC3" s="229"/>
      <c r="NMD3" s="229"/>
      <c r="NME3" s="229"/>
      <c r="NMF3" s="229"/>
      <c r="NMG3" s="229"/>
      <c r="NMH3" s="229"/>
      <c r="NMI3" s="229" t="s">
        <v>1170</v>
      </c>
      <c r="NMJ3" s="229"/>
      <c r="NMK3" s="229"/>
      <c r="NML3" s="229"/>
      <c r="NMM3" s="229"/>
      <c r="NMN3" s="229"/>
      <c r="NMO3" s="229"/>
      <c r="NMP3" s="229"/>
      <c r="NMQ3" s="229" t="s">
        <v>1170</v>
      </c>
      <c r="NMR3" s="229"/>
      <c r="NMS3" s="229"/>
      <c r="NMT3" s="229"/>
      <c r="NMU3" s="229"/>
      <c r="NMV3" s="229"/>
      <c r="NMW3" s="229"/>
      <c r="NMX3" s="229"/>
      <c r="NMY3" s="229" t="s">
        <v>1170</v>
      </c>
      <c r="NMZ3" s="229"/>
      <c r="NNA3" s="229"/>
      <c r="NNB3" s="229"/>
      <c r="NNC3" s="229"/>
      <c r="NND3" s="229"/>
      <c r="NNE3" s="229"/>
      <c r="NNF3" s="229"/>
      <c r="NNG3" s="229" t="s">
        <v>1170</v>
      </c>
      <c r="NNH3" s="229"/>
      <c r="NNI3" s="229"/>
      <c r="NNJ3" s="229"/>
      <c r="NNK3" s="229"/>
      <c r="NNL3" s="229"/>
      <c r="NNM3" s="229"/>
      <c r="NNN3" s="229"/>
      <c r="NNO3" s="229" t="s">
        <v>1170</v>
      </c>
      <c r="NNP3" s="229"/>
      <c r="NNQ3" s="229"/>
      <c r="NNR3" s="229"/>
      <c r="NNS3" s="229"/>
      <c r="NNT3" s="229"/>
      <c r="NNU3" s="229"/>
      <c r="NNV3" s="229"/>
      <c r="NNW3" s="229" t="s">
        <v>1170</v>
      </c>
      <c r="NNX3" s="229"/>
      <c r="NNY3" s="229"/>
      <c r="NNZ3" s="229"/>
      <c r="NOA3" s="229"/>
      <c r="NOB3" s="229"/>
      <c r="NOC3" s="229"/>
      <c r="NOD3" s="229"/>
      <c r="NOE3" s="229" t="s">
        <v>1170</v>
      </c>
      <c r="NOF3" s="229"/>
      <c r="NOG3" s="229"/>
      <c r="NOH3" s="229"/>
      <c r="NOI3" s="229"/>
      <c r="NOJ3" s="229"/>
      <c r="NOK3" s="229"/>
      <c r="NOL3" s="229"/>
      <c r="NOM3" s="229" t="s">
        <v>1170</v>
      </c>
      <c r="NON3" s="229"/>
      <c r="NOO3" s="229"/>
      <c r="NOP3" s="229"/>
      <c r="NOQ3" s="229"/>
      <c r="NOR3" s="229"/>
      <c r="NOS3" s="229"/>
      <c r="NOT3" s="229"/>
      <c r="NOU3" s="229" t="s">
        <v>1170</v>
      </c>
      <c r="NOV3" s="229"/>
      <c r="NOW3" s="229"/>
      <c r="NOX3" s="229"/>
      <c r="NOY3" s="229"/>
      <c r="NOZ3" s="229"/>
      <c r="NPA3" s="229"/>
      <c r="NPB3" s="229"/>
      <c r="NPC3" s="229" t="s">
        <v>1170</v>
      </c>
      <c r="NPD3" s="229"/>
      <c r="NPE3" s="229"/>
      <c r="NPF3" s="229"/>
      <c r="NPG3" s="229"/>
      <c r="NPH3" s="229"/>
      <c r="NPI3" s="229"/>
      <c r="NPJ3" s="229"/>
      <c r="NPK3" s="229" t="s">
        <v>1170</v>
      </c>
      <c r="NPL3" s="229"/>
      <c r="NPM3" s="229"/>
      <c r="NPN3" s="229"/>
      <c r="NPO3" s="229"/>
      <c r="NPP3" s="229"/>
      <c r="NPQ3" s="229"/>
      <c r="NPR3" s="229"/>
      <c r="NPS3" s="229" t="s">
        <v>1170</v>
      </c>
      <c r="NPT3" s="229"/>
      <c r="NPU3" s="229"/>
      <c r="NPV3" s="229"/>
      <c r="NPW3" s="229"/>
      <c r="NPX3" s="229"/>
      <c r="NPY3" s="229"/>
      <c r="NPZ3" s="229"/>
      <c r="NQA3" s="229" t="s">
        <v>1170</v>
      </c>
      <c r="NQB3" s="229"/>
      <c r="NQC3" s="229"/>
      <c r="NQD3" s="229"/>
      <c r="NQE3" s="229"/>
      <c r="NQF3" s="229"/>
      <c r="NQG3" s="229"/>
      <c r="NQH3" s="229"/>
      <c r="NQI3" s="229" t="s">
        <v>1170</v>
      </c>
      <c r="NQJ3" s="229"/>
      <c r="NQK3" s="229"/>
      <c r="NQL3" s="229"/>
      <c r="NQM3" s="229"/>
      <c r="NQN3" s="229"/>
      <c r="NQO3" s="229"/>
      <c r="NQP3" s="229"/>
      <c r="NQQ3" s="229" t="s">
        <v>1170</v>
      </c>
      <c r="NQR3" s="229"/>
      <c r="NQS3" s="229"/>
      <c r="NQT3" s="229"/>
      <c r="NQU3" s="229"/>
      <c r="NQV3" s="229"/>
      <c r="NQW3" s="229"/>
      <c r="NQX3" s="229"/>
      <c r="NQY3" s="229" t="s">
        <v>1170</v>
      </c>
      <c r="NQZ3" s="229"/>
      <c r="NRA3" s="229"/>
      <c r="NRB3" s="229"/>
      <c r="NRC3" s="229"/>
      <c r="NRD3" s="229"/>
      <c r="NRE3" s="229"/>
      <c r="NRF3" s="229"/>
      <c r="NRG3" s="229" t="s">
        <v>1170</v>
      </c>
      <c r="NRH3" s="229"/>
      <c r="NRI3" s="229"/>
      <c r="NRJ3" s="229"/>
      <c r="NRK3" s="229"/>
      <c r="NRL3" s="229"/>
      <c r="NRM3" s="229"/>
      <c r="NRN3" s="229"/>
      <c r="NRO3" s="229" t="s">
        <v>1170</v>
      </c>
      <c r="NRP3" s="229"/>
      <c r="NRQ3" s="229"/>
      <c r="NRR3" s="229"/>
      <c r="NRS3" s="229"/>
      <c r="NRT3" s="229"/>
      <c r="NRU3" s="229"/>
      <c r="NRV3" s="229"/>
      <c r="NRW3" s="229" t="s">
        <v>1170</v>
      </c>
      <c r="NRX3" s="229"/>
      <c r="NRY3" s="229"/>
      <c r="NRZ3" s="229"/>
      <c r="NSA3" s="229"/>
      <c r="NSB3" s="229"/>
      <c r="NSC3" s="229"/>
      <c r="NSD3" s="229"/>
      <c r="NSE3" s="229" t="s">
        <v>1170</v>
      </c>
      <c r="NSF3" s="229"/>
      <c r="NSG3" s="229"/>
      <c r="NSH3" s="229"/>
      <c r="NSI3" s="229"/>
      <c r="NSJ3" s="229"/>
      <c r="NSK3" s="229"/>
      <c r="NSL3" s="229"/>
      <c r="NSM3" s="229" t="s">
        <v>1170</v>
      </c>
      <c r="NSN3" s="229"/>
      <c r="NSO3" s="229"/>
      <c r="NSP3" s="229"/>
      <c r="NSQ3" s="229"/>
      <c r="NSR3" s="229"/>
      <c r="NSS3" s="229"/>
      <c r="NST3" s="229"/>
      <c r="NSU3" s="229" t="s">
        <v>1170</v>
      </c>
      <c r="NSV3" s="229"/>
      <c r="NSW3" s="229"/>
      <c r="NSX3" s="229"/>
      <c r="NSY3" s="229"/>
      <c r="NSZ3" s="229"/>
      <c r="NTA3" s="229"/>
      <c r="NTB3" s="229"/>
      <c r="NTC3" s="229" t="s">
        <v>1170</v>
      </c>
      <c r="NTD3" s="229"/>
      <c r="NTE3" s="229"/>
      <c r="NTF3" s="229"/>
      <c r="NTG3" s="229"/>
      <c r="NTH3" s="229"/>
      <c r="NTI3" s="229"/>
      <c r="NTJ3" s="229"/>
      <c r="NTK3" s="229" t="s">
        <v>1170</v>
      </c>
      <c r="NTL3" s="229"/>
      <c r="NTM3" s="229"/>
      <c r="NTN3" s="229"/>
      <c r="NTO3" s="229"/>
      <c r="NTP3" s="229"/>
      <c r="NTQ3" s="229"/>
      <c r="NTR3" s="229"/>
      <c r="NTS3" s="229" t="s">
        <v>1170</v>
      </c>
      <c r="NTT3" s="229"/>
      <c r="NTU3" s="229"/>
      <c r="NTV3" s="229"/>
      <c r="NTW3" s="229"/>
      <c r="NTX3" s="229"/>
      <c r="NTY3" s="229"/>
      <c r="NTZ3" s="229"/>
      <c r="NUA3" s="229" t="s">
        <v>1170</v>
      </c>
      <c r="NUB3" s="229"/>
      <c r="NUC3" s="229"/>
      <c r="NUD3" s="229"/>
      <c r="NUE3" s="229"/>
      <c r="NUF3" s="229"/>
      <c r="NUG3" s="229"/>
      <c r="NUH3" s="229"/>
      <c r="NUI3" s="229" t="s">
        <v>1170</v>
      </c>
      <c r="NUJ3" s="229"/>
      <c r="NUK3" s="229"/>
      <c r="NUL3" s="229"/>
      <c r="NUM3" s="229"/>
      <c r="NUN3" s="229"/>
      <c r="NUO3" s="229"/>
      <c r="NUP3" s="229"/>
      <c r="NUQ3" s="229" t="s">
        <v>1170</v>
      </c>
      <c r="NUR3" s="229"/>
      <c r="NUS3" s="229"/>
      <c r="NUT3" s="229"/>
      <c r="NUU3" s="229"/>
      <c r="NUV3" s="229"/>
      <c r="NUW3" s="229"/>
      <c r="NUX3" s="229"/>
      <c r="NUY3" s="229" t="s">
        <v>1170</v>
      </c>
      <c r="NUZ3" s="229"/>
      <c r="NVA3" s="229"/>
      <c r="NVB3" s="229"/>
      <c r="NVC3" s="229"/>
      <c r="NVD3" s="229"/>
      <c r="NVE3" s="229"/>
      <c r="NVF3" s="229"/>
      <c r="NVG3" s="229" t="s">
        <v>1170</v>
      </c>
      <c r="NVH3" s="229"/>
      <c r="NVI3" s="229"/>
      <c r="NVJ3" s="229"/>
      <c r="NVK3" s="229"/>
      <c r="NVL3" s="229"/>
      <c r="NVM3" s="229"/>
      <c r="NVN3" s="229"/>
      <c r="NVO3" s="229" t="s">
        <v>1170</v>
      </c>
      <c r="NVP3" s="229"/>
      <c r="NVQ3" s="229"/>
      <c r="NVR3" s="229"/>
      <c r="NVS3" s="229"/>
      <c r="NVT3" s="229"/>
      <c r="NVU3" s="229"/>
      <c r="NVV3" s="229"/>
      <c r="NVW3" s="229" t="s">
        <v>1170</v>
      </c>
      <c r="NVX3" s="229"/>
      <c r="NVY3" s="229"/>
      <c r="NVZ3" s="229"/>
      <c r="NWA3" s="229"/>
      <c r="NWB3" s="229"/>
      <c r="NWC3" s="229"/>
      <c r="NWD3" s="229"/>
      <c r="NWE3" s="229" t="s">
        <v>1170</v>
      </c>
      <c r="NWF3" s="229"/>
      <c r="NWG3" s="229"/>
      <c r="NWH3" s="229"/>
      <c r="NWI3" s="229"/>
      <c r="NWJ3" s="229"/>
      <c r="NWK3" s="229"/>
      <c r="NWL3" s="229"/>
      <c r="NWM3" s="229" t="s">
        <v>1170</v>
      </c>
      <c r="NWN3" s="229"/>
      <c r="NWO3" s="229"/>
      <c r="NWP3" s="229"/>
      <c r="NWQ3" s="229"/>
      <c r="NWR3" s="229"/>
      <c r="NWS3" s="229"/>
      <c r="NWT3" s="229"/>
      <c r="NWU3" s="229" t="s">
        <v>1170</v>
      </c>
      <c r="NWV3" s="229"/>
      <c r="NWW3" s="229"/>
      <c r="NWX3" s="229"/>
      <c r="NWY3" s="229"/>
      <c r="NWZ3" s="229"/>
      <c r="NXA3" s="229"/>
      <c r="NXB3" s="229"/>
      <c r="NXC3" s="229" t="s">
        <v>1170</v>
      </c>
      <c r="NXD3" s="229"/>
      <c r="NXE3" s="229"/>
      <c r="NXF3" s="229"/>
      <c r="NXG3" s="229"/>
      <c r="NXH3" s="229"/>
      <c r="NXI3" s="229"/>
      <c r="NXJ3" s="229"/>
      <c r="NXK3" s="229" t="s">
        <v>1170</v>
      </c>
      <c r="NXL3" s="229"/>
      <c r="NXM3" s="229"/>
      <c r="NXN3" s="229"/>
      <c r="NXO3" s="229"/>
      <c r="NXP3" s="229"/>
      <c r="NXQ3" s="229"/>
      <c r="NXR3" s="229"/>
      <c r="NXS3" s="229" t="s">
        <v>1170</v>
      </c>
      <c r="NXT3" s="229"/>
      <c r="NXU3" s="229"/>
      <c r="NXV3" s="229"/>
      <c r="NXW3" s="229"/>
      <c r="NXX3" s="229"/>
      <c r="NXY3" s="229"/>
      <c r="NXZ3" s="229"/>
      <c r="NYA3" s="229" t="s">
        <v>1170</v>
      </c>
      <c r="NYB3" s="229"/>
      <c r="NYC3" s="229"/>
      <c r="NYD3" s="229"/>
      <c r="NYE3" s="229"/>
      <c r="NYF3" s="229"/>
      <c r="NYG3" s="229"/>
      <c r="NYH3" s="229"/>
      <c r="NYI3" s="229" t="s">
        <v>1170</v>
      </c>
      <c r="NYJ3" s="229"/>
      <c r="NYK3" s="229"/>
      <c r="NYL3" s="229"/>
      <c r="NYM3" s="229"/>
      <c r="NYN3" s="229"/>
      <c r="NYO3" s="229"/>
      <c r="NYP3" s="229"/>
      <c r="NYQ3" s="229" t="s">
        <v>1170</v>
      </c>
      <c r="NYR3" s="229"/>
      <c r="NYS3" s="229"/>
      <c r="NYT3" s="229"/>
      <c r="NYU3" s="229"/>
      <c r="NYV3" s="229"/>
      <c r="NYW3" s="229"/>
      <c r="NYX3" s="229"/>
      <c r="NYY3" s="229" t="s">
        <v>1170</v>
      </c>
      <c r="NYZ3" s="229"/>
      <c r="NZA3" s="229"/>
      <c r="NZB3" s="229"/>
      <c r="NZC3" s="229"/>
      <c r="NZD3" s="229"/>
      <c r="NZE3" s="229"/>
      <c r="NZF3" s="229"/>
      <c r="NZG3" s="229" t="s">
        <v>1170</v>
      </c>
      <c r="NZH3" s="229"/>
      <c r="NZI3" s="229"/>
      <c r="NZJ3" s="229"/>
      <c r="NZK3" s="229"/>
      <c r="NZL3" s="229"/>
      <c r="NZM3" s="229"/>
      <c r="NZN3" s="229"/>
      <c r="NZO3" s="229" t="s">
        <v>1170</v>
      </c>
      <c r="NZP3" s="229"/>
      <c r="NZQ3" s="229"/>
      <c r="NZR3" s="229"/>
      <c r="NZS3" s="229"/>
      <c r="NZT3" s="229"/>
      <c r="NZU3" s="229"/>
      <c r="NZV3" s="229"/>
      <c r="NZW3" s="229" t="s">
        <v>1170</v>
      </c>
      <c r="NZX3" s="229"/>
      <c r="NZY3" s="229"/>
      <c r="NZZ3" s="229"/>
      <c r="OAA3" s="229"/>
      <c r="OAB3" s="229"/>
      <c r="OAC3" s="229"/>
      <c r="OAD3" s="229"/>
      <c r="OAE3" s="229" t="s">
        <v>1170</v>
      </c>
      <c r="OAF3" s="229"/>
      <c r="OAG3" s="229"/>
      <c r="OAH3" s="229"/>
      <c r="OAI3" s="229"/>
      <c r="OAJ3" s="229"/>
      <c r="OAK3" s="229"/>
      <c r="OAL3" s="229"/>
      <c r="OAM3" s="229" t="s">
        <v>1170</v>
      </c>
      <c r="OAN3" s="229"/>
      <c r="OAO3" s="229"/>
      <c r="OAP3" s="229"/>
      <c r="OAQ3" s="229"/>
      <c r="OAR3" s="229"/>
      <c r="OAS3" s="229"/>
      <c r="OAT3" s="229"/>
      <c r="OAU3" s="229" t="s">
        <v>1170</v>
      </c>
      <c r="OAV3" s="229"/>
      <c r="OAW3" s="229"/>
      <c r="OAX3" s="229"/>
      <c r="OAY3" s="229"/>
      <c r="OAZ3" s="229"/>
      <c r="OBA3" s="229"/>
      <c r="OBB3" s="229"/>
      <c r="OBC3" s="229" t="s">
        <v>1170</v>
      </c>
      <c r="OBD3" s="229"/>
      <c r="OBE3" s="229"/>
      <c r="OBF3" s="229"/>
      <c r="OBG3" s="229"/>
      <c r="OBH3" s="229"/>
      <c r="OBI3" s="229"/>
      <c r="OBJ3" s="229"/>
      <c r="OBK3" s="229" t="s">
        <v>1170</v>
      </c>
      <c r="OBL3" s="229"/>
      <c r="OBM3" s="229"/>
      <c r="OBN3" s="229"/>
      <c r="OBO3" s="229"/>
      <c r="OBP3" s="229"/>
      <c r="OBQ3" s="229"/>
      <c r="OBR3" s="229"/>
      <c r="OBS3" s="229" t="s">
        <v>1170</v>
      </c>
      <c r="OBT3" s="229"/>
      <c r="OBU3" s="229"/>
      <c r="OBV3" s="229"/>
      <c r="OBW3" s="229"/>
      <c r="OBX3" s="229"/>
      <c r="OBY3" s="229"/>
      <c r="OBZ3" s="229"/>
      <c r="OCA3" s="229" t="s">
        <v>1170</v>
      </c>
      <c r="OCB3" s="229"/>
      <c r="OCC3" s="229"/>
      <c r="OCD3" s="229"/>
      <c r="OCE3" s="229"/>
      <c r="OCF3" s="229"/>
      <c r="OCG3" s="229"/>
      <c r="OCH3" s="229"/>
      <c r="OCI3" s="229" t="s">
        <v>1170</v>
      </c>
      <c r="OCJ3" s="229"/>
      <c r="OCK3" s="229"/>
      <c r="OCL3" s="229"/>
      <c r="OCM3" s="229"/>
      <c r="OCN3" s="229"/>
      <c r="OCO3" s="229"/>
      <c r="OCP3" s="229"/>
      <c r="OCQ3" s="229" t="s">
        <v>1170</v>
      </c>
      <c r="OCR3" s="229"/>
      <c r="OCS3" s="229"/>
      <c r="OCT3" s="229"/>
      <c r="OCU3" s="229"/>
      <c r="OCV3" s="229"/>
      <c r="OCW3" s="229"/>
      <c r="OCX3" s="229"/>
      <c r="OCY3" s="229" t="s">
        <v>1170</v>
      </c>
      <c r="OCZ3" s="229"/>
      <c r="ODA3" s="229"/>
      <c r="ODB3" s="229"/>
      <c r="ODC3" s="229"/>
      <c r="ODD3" s="229"/>
      <c r="ODE3" s="229"/>
      <c r="ODF3" s="229"/>
      <c r="ODG3" s="229" t="s">
        <v>1170</v>
      </c>
      <c r="ODH3" s="229"/>
      <c r="ODI3" s="229"/>
      <c r="ODJ3" s="229"/>
      <c r="ODK3" s="229"/>
      <c r="ODL3" s="229"/>
      <c r="ODM3" s="229"/>
      <c r="ODN3" s="229"/>
      <c r="ODO3" s="229" t="s">
        <v>1170</v>
      </c>
      <c r="ODP3" s="229"/>
      <c r="ODQ3" s="229"/>
      <c r="ODR3" s="229"/>
      <c r="ODS3" s="229"/>
      <c r="ODT3" s="229"/>
      <c r="ODU3" s="229"/>
      <c r="ODV3" s="229"/>
      <c r="ODW3" s="229" t="s">
        <v>1170</v>
      </c>
      <c r="ODX3" s="229"/>
      <c r="ODY3" s="229"/>
      <c r="ODZ3" s="229"/>
      <c r="OEA3" s="229"/>
      <c r="OEB3" s="229"/>
      <c r="OEC3" s="229"/>
      <c r="OED3" s="229"/>
      <c r="OEE3" s="229" t="s">
        <v>1170</v>
      </c>
      <c r="OEF3" s="229"/>
      <c r="OEG3" s="229"/>
      <c r="OEH3" s="229"/>
      <c r="OEI3" s="229"/>
      <c r="OEJ3" s="229"/>
      <c r="OEK3" s="229"/>
      <c r="OEL3" s="229"/>
      <c r="OEM3" s="229" t="s">
        <v>1170</v>
      </c>
      <c r="OEN3" s="229"/>
      <c r="OEO3" s="229"/>
      <c r="OEP3" s="229"/>
      <c r="OEQ3" s="229"/>
      <c r="OER3" s="229"/>
      <c r="OES3" s="229"/>
      <c r="OET3" s="229"/>
      <c r="OEU3" s="229" t="s">
        <v>1170</v>
      </c>
      <c r="OEV3" s="229"/>
      <c r="OEW3" s="229"/>
      <c r="OEX3" s="229"/>
      <c r="OEY3" s="229"/>
      <c r="OEZ3" s="229"/>
      <c r="OFA3" s="229"/>
      <c r="OFB3" s="229"/>
      <c r="OFC3" s="229" t="s">
        <v>1170</v>
      </c>
      <c r="OFD3" s="229"/>
      <c r="OFE3" s="229"/>
      <c r="OFF3" s="229"/>
      <c r="OFG3" s="229"/>
      <c r="OFH3" s="229"/>
      <c r="OFI3" s="229"/>
      <c r="OFJ3" s="229"/>
      <c r="OFK3" s="229" t="s">
        <v>1170</v>
      </c>
      <c r="OFL3" s="229"/>
      <c r="OFM3" s="229"/>
      <c r="OFN3" s="229"/>
      <c r="OFO3" s="229"/>
      <c r="OFP3" s="229"/>
      <c r="OFQ3" s="229"/>
      <c r="OFR3" s="229"/>
      <c r="OFS3" s="229" t="s">
        <v>1170</v>
      </c>
      <c r="OFT3" s="229"/>
      <c r="OFU3" s="229"/>
      <c r="OFV3" s="229"/>
      <c r="OFW3" s="229"/>
      <c r="OFX3" s="229"/>
      <c r="OFY3" s="229"/>
      <c r="OFZ3" s="229"/>
      <c r="OGA3" s="229" t="s">
        <v>1170</v>
      </c>
      <c r="OGB3" s="229"/>
      <c r="OGC3" s="229"/>
      <c r="OGD3" s="229"/>
      <c r="OGE3" s="229"/>
      <c r="OGF3" s="229"/>
      <c r="OGG3" s="229"/>
      <c r="OGH3" s="229"/>
      <c r="OGI3" s="229" t="s">
        <v>1170</v>
      </c>
      <c r="OGJ3" s="229"/>
      <c r="OGK3" s="229"/>
      <c r="OGL3" s="229"/>
      <c r="OGM3" s="229"/>
      <c r="OGN3" s="229"/>
      <c r="OGO3" s="229"/>
      <c r="OGP3" s="229"/>
      <c r="OGQ3" s="229" t="s">
        <v>1170</v>
      </c>
      <c r="OGR3" s="229"/>
      <c r="OGS3" s="229"/>
      <c r="OGT3" s="229"/>
      <c r="OGU3" s="229"/>
      <c r="OGV3" s="229"/>
      <c r="OGW3" s="229"/>
      <c r="OGX3" s="229"/>
      <c r="OGY3" s="229" t="s">
        <v>1170</v>
      </c>
      <c r="OGZ3" s="229"/>
      <c r="OHA3" s="229"/>
      <c r="OHB3" s="229"/>
      <c r="OHC3" s="229"/>
      <c r="OHD3" s="229"/>
      <c r="OHE3" s="229"/>
      <c r="OHF3" s="229"/>
      <c r="OHG3" s="229" t="s">
        <v>1170</v>
      </c>
      <c r="OHH3" s="229"/>
      <c r="OHI3" s="229"/>
      <c r="OHJ3" s="229"/>
      <c r="OHK3" s="229"/>
      <c r="OHL3" s="229"/>
      <c r="OHM3" s="229"/>
      <c r="OHN3" s="229"/>
      <c r="OHO3" s="229" t="s">
        <v>1170</v>
      </c>
      <c r="OHP3" s="229"/>
      <c r="OHQ3" s="229"/>
      <c r="OHR3" s="229"/>
      <c r="OHS3" s="229"/>
      <c r="OHT3" s="229"/>
      <c r="OHU3" s="229"/>
      <c r="OHV3" s="229"/>
      <c r="OHW3" s="229" t="s">
        <v>1170</v>
      </c>
      <c r="OHX3" s="229"/>
      <c r="OHY3" s="229"/>
      <c r="OHZ3" s="229"/>
      <c r="OIA3" s="229"/>
      <c r="OIB3" s="229"/>
      <c r="OIC3" s="229"/>
      <c r="OID3" s="229"/>
      <c r="OIE3" s="229" t="s">
        <v>1170</v>
      </c>
      <c r="OIF3" s="229"/>
      <c r="OIG3" s="229"/>
      <c r="OIH3" s="229"/>
      <c r="OII3" s="229"/>
      <c r="OIJ3" s="229"/>
      <c r="OIK3" s="229"/>
      <c r="OIL3" s="229"/>
      <c r="OIM3" s="229" t="s">
        <v>1170</v>
      </c>
      <c r="OIN3" s="229"/>
      <c r="OIO3" s="229"/>
      <c r="OIP3" s="229"/>
      <c r="OIQ3" s="229"/>
      <c r="OIR3" s="229"/>
      <c r="OIS3" s="229"/>
      <c r="OIT3" s="229"/>
      <c r="OIU3" s="229" t="s">
        <v>1170</v>
      </c>
      <c r="OIV3" s="229"/>
      <c r="OIW3" s="229"/>
      <c r="OIX3" s="229"/>
      <c r="OIY3" s="229"/>
      <c r="OIZ3" s="229"/>
      <c r="OJA3" s="229"/>
      <c r="OJB3" s="229"/>
      <c r="OJC3" s="229" t="s">
        <v>1170</v>
      </c>
      <c r="OJD3" s="229"/>
      <c r="OJE3" s="229"/>
      <c r="OJF3" s="229"/>
      <c r="OJG3" s="229"/>
      <c r="OJH3" s="229"/>
      <c r="OJI3" s="229"/>
      <c r="OJJ3" s="229"/>
      <c r="OJK3" s="229" t="s">
        <v>1170</v>
      </c>
      <c r="OJL3" s="229"/>
      <c r="OJM3" s="229"/>
      <c r="OJN3" s="229"/>
      <c r="OJO3" s="229"/>
      <c r="OJP3" s="229"/>
      <c r="OJQ3" s="229"/>
      <c r="OJR3" s="229"/>
      <c r="OJS3" s="229" t="s">
        <v>1170</v>
      </c>
      <c r="OJT3" s="229"/>
      <c r="OJU3" s="229"/>
      <c r="OJV3" s="229"/>
      <c r="OJW3" s="229"/>
      <c r="OJX3" s="229"/>
      <c r="OJY3" s="229"/>
      <c r="OJZ3" s="229"/>
      <c r="OKA3" s="229" t="s">
        <v>1170</v>
      </c>
      <c r="OKB3" s="229"/>
      <c r="OKC3" s="229"/>
      <c r="OKD3" s="229"/>
      <c r="OKE3" s="229"/>
      <c r="OKF3" s="229"/>
      <c r="OKG3" s="229"/>
      <c r="OKH3" s="229"/>
      <c r="OKI3" s="229" t="s">
        <v>1170</v>
      </c>
      <c r="OKJ3" s="229"/>
      <c r="OKK3" s="229"/>
      <c r="OKL3" s="229"/>
      <c r="OKM3" s="229"/>
      <c r="OKN3" s="229"/>
      <c r="OKO3" s="229"/>
      <c r="OKP3" s="229"/>
      <c r="OKQ3" s="229" t="s">
        <v>1170</v>
      </c>
      <c r="OKR3" s="229"/>
      <c r="OKS3" s="229"/>
      <c r="OKT3" s="229"/>
      <c r="OKU3" s="229"/>
      <c r="OKV3" s="229"/>
      <c r="OKW3" s="229"/>
      <c r="OKX3" s="229"/>
      <c r="OKY3" s="229" t="s">
        <v>1170</v>
      </c>
      <c r="OKZ3" s="229"/>
      <c r="OLA3" s="229"/>
      <c r="OLB3" s="229"/>
      <c r="OLC3" s="229"/>
      <c r="OLD3" s="229"/>
      <c r="OLE3" s="229"/>
      <c r="OLF3" s="229"/>
      <c r="OLG3" s="229" t="s">
        <v>1170</v>
      </c>
      <c r="OLH3" s="229"/>
      <c r="OLI3" s="229"/>
      <c r="OLJ3" s="229"/>
      <c r="OLK3" s="229"/>
      <c r="OLL3" s="229"/>
      <c r="OLM3" s="229"/>
      <c r="OLN3" s="229"/>
      <c r="OLO3" s="229" t="s">
        <v>1170</v>
      </c>
      <c r="OLP3" s="229"/>
      <c r="OLQ3" s="229"/>
      <c r="OLR3" s="229"/>
      <c r="OLS3" s="229"/>
      <c r="OLT3" s="229"/>
      <c r="OLU3" s="229"/>
      <c r="OLV3" s="229"/>
      <c r="OLW3" s="229" t="s">
        <v>1170</v>
      </c>
      <c r="OLX3" s="229"/>
      <c r="OLY3" s="229"/>
      <c r="OLZ3" s="229"/>
      <c r="OMA3" s="229"/>
      <c r="OMB3" s="229"/>
      <c r="OMC3" s="229"/>
      <c r="OMD3" s="229"/>
      <c r="OME3" s="229" t="s">
        <v>1170</v>
      </c>
      <c r="OMF3" s="229"/>
      <c r="OMG3" s="229"/>
      <c r="OMH3" s="229"/>
      <c r="OMI3" s="229"/>
      <c r="OMJ3" s="229"/>
      <c r="OMK3" s="229"/>
      <c r="OML3" s="229"/>
      <c r="OMM3" s="229" t="s">
        <v>1170</v>
      </c>
      <c r="OMN3" s="229"/>
      <c r="OMO3" s="229"/>
      <c r="OMP3" s="229"/>
      <c r="OMQ3" s="229"/>
      <c r="OMR3" s="229"/>
      <c r="OMS3" s="229"/>
      <c r="OMT3" s="229"/>
      <c r="OMU3" s="229" t="s">
        <v>1170</v>
      </c>
      <c r="OMV3" s="229"/>
      <c r="OMW3" s="229"/>
      <c r="OMX3" s="229"/>
      <c r="OMY3" s="229"/>
      <c r="OMZ3" s="229"/>
      <c r="ONA3" s="229"/>
      <c r="ONB3" s="229"/>
      <c r="ONC3" s="229" t="s">
        <v>1170</v>
      </c>
      <c r="OND3" s="229"/>
      <c r="ONE3" s="229"/>
      <c r="ONF3" s="229"/>
      <c r="ONG3" s="229"/>
      <c r="ONH3" s="229"/>
      <c r="ONI3" s="229"/>
      <c r="ONJ3" s="229"/>
      <c r="ONK3" s="229" t="s">
        <v>1170</v>
      </c>
      <c r="ONL3" s="229"/>
      <c r="ONM3" s="229"/>
      <c r="ONN3" s="229"/>
      <c r="ONO3" s="229"/>
      <c r="ONP3" s="229"/>
      <c r="ONQ3" s="229"/>
      <c r="ONR3" s="229"/>
      <c r="ONS3" s="229" t="s">
        <v>1170</v>
      </c>
      <c r="ONT3" s="229"/>
      <c r="ONU3" s="229"/>
      <c r="ONV3" s="229"/>
      <c r="ONW3" s="229"/>
      <c r="ONX3" s="229"/>
      <c r="ONY3" s="229"/>
      <c r="ONZ3" s="229"/>
      <c r="OOA3" s="229" t="s">
        <v>1170</v>
      </c>
      <c r="OOB3" s="229"/>
      <c r="OOC3" s="229"/>
      <c r="OOD3" s="229"/>
      <c r="OOE3" s="229"/>
      <c r="OOF3" s="229"/>
      <c r="OOG3" s="229"/>
      <c r="OOH3" s="229"/>
      <c r="OOI3" s="229" t="s">
        <v>1170</v>
      </c>
      <c r="OOJ3" s="229"/>
      <c r="OOK3" s="229"/>
      <c r="OOL3" s="229"/>
      <c r="OOM3" s="229"/>
      <c r="OON3" s="229"/>
      <c r="OOO3" s="229"/>
      <c r="OOP3" s="229"/>
      <c r="OOQ3" s="229" t="s">
        <v>1170</v>
      </c>
      <c r="OOR3" s="229"/>
      <c r="OOS3" s="229"/>
      <c r="OOT3" s="229"/>
      <c r="OOU3" s="229"/>
      <c r="OOV3" s="229"/>
      <c r="OOW3" s="229"/>
      <c r="OOX3" s="229"/>
      <c r="OOY3" s="229" t="s">
        <v>1170</v>
      </c>
      <c r="OOZ3" s="229"/>
      <c r="OPA3" s="229"/>
      <c r="OPB3" s="229"/>
      <c r="OPC3" s="229"/>
      <c r="OPD3" s="229"/>
      <c r="OPE3" s="229"/>
      <c r="OPF3" s="229"/>
      <c r="OPG3" s="229" t="s">
        <v>1170</v>
      </c>
      <c r="OPH3" s="229"/>
      <c r="OPI3" s="229"/>
      <c r="OPJ3" s="229"/>
      <c r="OPK3" s="229"/>
      <c r="OPL3" s="229"/>
      <c r="OPM3" s="229"/>
      <c r="OPN3" s="229"/>
      <c r="OPO3" s="229" t="s">
        <v>1170</v>
      </c>
      <c r="OPP3" s="229"/>
      <c r="OPQ3" s="229"/>
      <c r="OPR3" s="229"/>
      <c r="OPS3" s="229"/>
      <c r="OPT3" s="229"/>
      <c r="OPU3" s="229"/>
      <c r="OPV3" s="229"/>
      <c r="OPW3" s="229" t="s">
        <v>1170</v>
      </c>
      <c r="OPX3" s="229"/>
      <c r="OPY3" s="229"/>
      <c r="OPZ3" s="229"/>
      <c r="OQA3" s="229"/>
      <c r="OQB3" s="229"/>
      <c r="OQC3" s="229"/>
      <c r="OQD3" s="229"/>
      <c r="OQE3" s="229" t="s">
        <v>1170</v>
      </c>
      <c r="OQF3" s="229"/>
      <c r="OQG3" s="229"/>
      <c r="OQH3" s="229"/>
      <c r="OQI3" s="229"/>
      <c r="OQJ3" s="229"/>
      <c r="OQK3" s="229"/>
      <c r="OQL3" s="229"/>
      <c r="OQM3" s="229" t="s">
        <v>1170</v>
      </c>
      <c r="OQN3" s="229"/>
      <c r="OQO3" s="229"/>
      <c r="OQP3" s="229"/>
      <c r="OQQ3" s="229"/>
      <c r="OQR3" s="229"/>
      <c r="OQS3" s="229"/>
      <c r="OQT3" s="229"/>
      <c r="OQU3" s="229" t="s">
        <v>1170</v>
      </c>
      <c r="OQV3" s="229"/>
      <c r="OQW3" s="229"/>
      <c r="OQX3" s="229"/>
      <c r="OQY3" s="229"/>
      <c r="OQZ3" s="229"/>
      <c r="ORA3" s="229"/>
      <c r="ORB3" s="229"/>
      <c r="ORC3" s="229" t="s">
        <v>1170</v>
      </c>
      <c r="ORD3" s="229"/>
      <c r="ORE3" s="229"/>
      <c r="ORF3" s="229"/>
      <c r="ORG3" s="229"/>
      <c r="ORH3" s="229"/>
      <c r="ORI3" s="229"/>
      <c r="ORJ3" s="229"/>
      <c r="ORK3" s="229" t="s">
        <v>1170</v>
      </c>
      <c r="ORL3" s="229"/>
      <c r="ORM3" s="229"/>
      <c r="ORN3" s="229"/>
      <c r="ORO3" s="229"/>
      <c r="ORP3" s="229"/>
      <c r="ORQ3" s="229"/>
      <c r="ORR3" s="229"/>
      <c r="ORS3" s="229" t="s">
        <v>1170</v>
      </c>
      <c r="ORT3" s="229"/>
      <c r="ORU3" s="229"/>
      <c r="ORV3" s="229"/>
      <c r="ORW3" s="229"/>
      <c r="ORX3" s="229"/>
      <c r="ORY3" s="229"/>
      <c r="ORZ3" s="229"/>
      <c r="OSA3" s="229" t="s">
        <v>1170</v>
      </c>
      <c r="OSB3" s="229"/>
      <c r="OSC3" s="229"/>
      <c r="OSD3" s="229"/>
      <c r="OSE3" s="229"/>
      <c r="OSF3" s="229"/>
      <c r="OSG3" s="229"/>
      <c r="OSH3" s="229"/>
      <c r="OSI3" s="229" t="s">
        <v>1170</v>
      </c>
      <c r="OSJ3" s="229"/>
      <c r="OSK3" s="229"/>
      <c r="OSL3" s="229"/>
      <c r="OSM3" s="229"/>
      <c r="OSN3" s="229"/>
      <c r="OSO3" s="229"/>
      <c r="OSP3" s="229"/>
      <c r="OSQ3" s="229" t="s">
        <v>1170</v>
      </c>
      <c r="OSR3" s="229"/>
      <c r="OSS3" s="229"/>
      <c r="OST3" s="229"/>
      <c r="OSU3" s="229"/>
      <c r="OSV3" s="229"/>
      <c r="OSW3" s="229"/>
      <c r="OSX3" s="229"/>
      <c r="OSY3" s="229" t="s">
        <v>1170</v>
      </c>
      <c r="OSZ3" s="229"/>
      <c r="OTA3" s="229"/>
      <c r="OTB3" s="229"/>
      <c r="OTC3" s="229"/>
      <c r="OTD3" s="229"/>
      <c r="OTE3" s="229"/>
      <c r="OTF3" s="229"/>
      <c r="OTG3" s="229" t="s">
        <v>1170</v>
      </c>
      <c r="OTH3" s="229"/>
      <c r="OTI3" s="229"/>
      <c r="OTJ3" s="229"/>
      <c r="OTK3" s="229"/>
      <c r="OTL3" s="229"/>
      <c r="OTM3" s="229"/>
      <c r="OTN3" s="229"/>
      <c r="OTO3" s="229" t="s">
        <v>1170</v>
      </c>
      <c r="OTP3" s="229"/>
      <c r="OTQ3" s="229"/>
      <c r="OTR3" s="229"/>
      <c r="OTS3" s="229"/>
      <c r="OTT3" s="229"/>
      <c r="OTU3" s="229"/>
      <c r="OTV3" s="229"/>
      <c r="OTW3" s="229" t="s">
        <v>1170</v>
      </c>
      <c r="OTX3" s="229"/>
      <c r="OTY3" s="229"/>
      <c r="OTZ3" s="229"/>
      <c r="OUA3" s="229"/>
      <c r="OUB3" s="229"/>
      <c r="OUC3" s="229"/>
      <c r="OUD3" s="229"/>
      <c r="OUE3" s="229" t="s">
        <v>1170</v>
      </c>
      <c r="OUF3" s="229"/>
      <c r="OUG3" s="229"/>
      <c r="OUH3" s="229"/>
      <c r="OUI3" s="229"/>
      <c r="OUJ3" s="229"/>
      <c r="OUK3" s="229"/>
      <c r="OUL3" s="229"/>
      <c r="OUM3" s="229" t="s">
        <v>1170</v>
      </c>
      <c r="OUN3" s="229"/>
      <c r="OUO3" s="229"/>
      <c r="OUP3" s="229"/>
      <c r="OUQ3" s="229"/>
      <c r="OUR3" s="229"/>
      <c r="OUS3" s="229"/>
      <c r="OUT3" s="229"/>
      <c r="OUU3" s="229" t="s">
        <v>1170</v>
      </c>
      <c r="OUV3" s="229"/>
      <c r="OUW3" s="229"/>
      <c r="OUX3" s="229"/>
      <c r="OUY3" s="229"/>
      <c r="OUZ3" s="229"/>
      <c r="OVA3" s="229"/>
      <c r="OVB3" s="229"/>
      <c r="OVC3" s="229" t="s">
        <v>1170</v>
      </c>
      <c r="OVD3" s="229"/>
      <c r="OVE3" s="229"/>
      <c r="OVF3" s="229"/>
      <c r="OVG3" s="229"/>
      <c r="OVH3" s="229"/>
      <c r="OVI3" s="229"/>
      <c r="OVJ3" s="229"/>
      <c r="OVK3" s="229" t="s">
        <v>1170</v>
      </c>
      <c r="OVL3" s="229"/>
      <c r="OVM3" s="229"/>
      <c r="OVN3" s="229"/>
      <c r="OVO3" s="229"/>
      <c r="OVP3" s="229"/>
      <c r="OVQ3" s="229"/>
      <c r="OVR3" s="229"/>
      <c r="OVS3" s="229" t="s">
        <v>1170</v>
      </c>
      <c r="OVT3" s="229"/>
      <c r="OVU3" s="229"/>
      <c r="OVV3" s="229"/>
      <c r="OVW3" s="229"/>
      <c r="OVX3" s="229"/>
      <c r="OVY3" s="229"/>
      <c r="OVZ3" s="229"/>
      <c r="OWA3" s="229" t="s">
        <v>1170</v>
      </c>
      <c r="OWB3" s="229"/>
      <c r="OWC3" s="229"/>
      <c r="OWD3" s="229"/>
      <c r="OWE3" s="229"/>
      <c r="OWF3" s="229"/>
      <c r="OWG3" s="229"/>
      <c r="OWH3" s="229"/>
      <c r="OWI3" s="229" t="s">
        <v>1170</v>
      </c>
      <c r="OWJ3" s="229"/>
      <c r="OWK3" s="229"/>
      <c r="OWL3" s="229"/>
      <c r="OWM3" s="229"/>
      <c r="OWN3" s="229"/>
      <c r="OWO3" s="229"/>
      <c r="OWP3" s="229"/>
      <c r="OWQ3" s="229" t="s">
        <v>1170</v>
      </c>
      <c r="OWR3" s="229"/>
      <c r="OWS3" s="229"/>
      <c r="OWT3" s="229"/>
      <c r="OWU3" s="229"/>
      <c r="OWV3" s="229"/>
      <c r="OWW3" s="229"/>
      <c r="OWX3" s="229"/>
      <c r="OWY3" s="229" t="s">
        <v>1170</v>
      </c>
      <c r="OWZ3" s="229"/>
      <c r="OXA3" s="229"/>
      <c r="OXB3" s="229"/>
      <c r="OXC3" s="229"/>
      <c r="OXD3" s="229"/>
      <c r="OXE3" s="229"/>
      <c r="OXF3" s="229"/>
      <c r="OXG3" s="229" t="s">
        <v>1170</v>
      </c>
      <c r="OXH3" s="229"/>
      <c r="OXI3" s="229"/>
      <c r="OXJ3" s="229"/>
      <c r="OXK3" s="229"/>
      <c r="OXL3" s="229"/>
      <c r="OXM3" s="229"/>
      <c r="OXN3" s="229"/>
      <c r="OXO3" s="229" t="s">
        <v>1170</v>
      </c>
      <c r="OXP3" s="229"/>
      <c r="OXQ3" s="229"/>
      <c r="OXR3" s="229"/>
      <c r="OXS3" s="229"/>
      <c r="OXT3" s="229"/>
      <c r="OXU3" s="229"/>
      <c r="OXV3" s="229"/>
      <c r="OXW3" s="229" t="s">
        <v>1170</v>
      </c>
      <c r="OXX3" s="229"/>
      <c r="OXY3" s="229"/>
      <c r="OXZ3" s="229"/>
      <c r="OYA3" s="229"/>
      <c r="OYB3" s="229"/>
      <c r="OYC3" s="229"/>
      <c r="OYD3" s="229"/>
      <c r="OYE3" s="229" t="s">
        <v>1170</v>
      </c>
      <c r="OYF3" s="229"/>
      <c r="OYG3" s="229"/>
      <c r="OYH3" s="229"/>
      <c r="OYI3" s="229"/>
      <c r="OYJ3" s="229"/>
      <c r="OYK3" s="229"/>
      <c r="OYL3" s="229"/>
      <c r="OYM3" s="229" t="s">
        <v>1170</v>
      </c>
      <c r="OYN3" s="229"/>
      <c r="OYO3" s="229"/>
      <c r="OYP3" s="229"/>
      <c r="OYQ3" s="229"/>
      <c r="OYR3" s="229"/>
      <c r="OYS3" s="229"/>
      <c r="OYT3" s="229"/>
      <c r="OYU3" s="229" t="s">
        <v>1170</v>
      </c>
      <c r="OYV3" s="229"/>
      <c r="OYW3" s="229"/>
      <c r="OYX3" s="229"/>
      <c r="OYY3" s="229"/>
      <c r="OYZ3" s="229"/>
      <c r="OZA3" s="229"/>
      <c r="OZB3" s="229"/>
      <c r="OZC3" s="229" t="s">
        <v>1170</v>
      </c>
      <c r="OZD3" s="229"/>
      <c r="OZE3" s="229"/>
      <c r="OZF3" s="229"/>
      <c r="OZG3" s="229"/>
      <c r="OZH3" s="229"/>
      <c r="OZI3" s="229"/>
      <c r="OZJ3" s="229"/>
      <c r="OZK3" s="229" t="s">
        <v>1170</v>
      </c>
      <c r="OZL3" s="229"/>
      <c r="OZM3" s="229"/>
      <c r="OZN3" s="229"/>
      <c r="OZO3" s="229"/>
      <c r="OZP3" s="229"/>
      <c r="OZQ3" s="229"/>
      <c r="OZR3" s="229"/>
      <c r="OZS3" s="229" t="s">
        <v>1170</v>
      </c>
      <c r="OZT3" s="229"/>
      <c r="OZU3" s="229"/>
      <c r="OZV3" s="229"/>
      <c r="OZW3" s="229"/>
      <c r="OZX3" s="229"/>
      <c r="OZY3" s="229"/>
      <c r="OZZ3" s="229"/>
      <c r="PAA3" s="229" t="s">
        <v>1170</v>
      </c>
      <c r="PAB3" s="229"/>
      <c r="PAC3" s="229"/>
      <c r="PAD3" s="229"/>
      <c r="PAE3" s="229"/>
      <c r="PAF3" s="229"/>
      <c r="PAG3" s="229"/>
      <c r="PAH3" s="229"/>
      <c r="PAI3" s="229" t="s">
        <v>1170</v>
      </c>
      <c r="PAJ3" s="229"/>
      <c r="PAK3" s="229"/>
      <c r="PAL3" s="229"/>
      <c r="PAM3" s="229"/>
      <c r="PAN3" s="229"/>
      <c r="PAO3" s="229"/>
      <c r="PAP3" s="229"/>
      <c r="PAQ3" s="229" t="s">
        <v>1170</v>
      </c>
      <c r="PAR3" s="229"/>
      <c r="PAS3" s="229"/>
      <c r="PAT3" s="229"/>
      <c r="PAU3" s="229"/>
      <c r="PAV3" s="229"/>
      <c r="PAW3" s="229"/>
      <c r="PAX3" s="229"/>
      <c r="PAY3" s="229" t="s">
        <v>1170</v>
      </c>
      <c r="PAZ3" s="229"/>
      <c r="PBA3" s="229"/>
      <c r="PBB3" s="229"/>
      <c r="PBC3" s="229"/>
      <c r="PBD3" s="229"/>
      <c r="PBE3" s="229"/>
      <c r="PBF3" s="229"/>
      <c r="PBG3" s="229" t="s">
        <v>1170</v>
      </c>
      <c r="PBH3" s="229"/>
      <c r="PBI3" s="229"/>
      <c r="PBJ3" s="229"/>
      <c r="PBK3" s="229"/>
      <c r="PBL3" s="229"/>
      <c r="PBM3" s="229"/>
      <c r="PBN3" s="229"/>
      <c r="PBO3" s="229" t="s">
        <v>1170</v>
      </c>
      <c r="PBP3" s="229"/>
      <c r="PBQ3" s="229"/>
      <c r="PBR3" s="229"/>
      <c r="PBS3" s="229"/>
      <c r="PBT3" s="229"/>
      <c r="PBU3" s="229"/>
      <c r="PBV3" s="229"/>
      <c r="PBW3" s="229" t="s">
        <v>1170</v>
      </c>
      <c r="PBX3" s="229"/>
      <c r="PBY3" s="229"/>
      <c r="PBZ3" s="229"/>
      <c r="PCA3" s="229"/>
      <c r="PCB3" s="229"/>
      <c r="PCC3" s="229"/>
      <c r="PCD3" s="229"/>
      <c r="PCE3" s="229" t="s">
        <v>1170</v>
      </c>
      <c r="PCF3" s="229"/>
      <c r="PCG3" s="229"/>
      <c r="PCH3" s="229"/>
      <c r="PCI3" s="229"/>
      <c r="PCJ3" s="229"/>
      <c r="PCK3" s="229"/>
      <c r="PCL3" s="229"/>
      <c r="PCM3" s="229" t="s">
        <v>1170</v>
      </c>
      <c r="PCN3" s="229"/>
      <c r="PCO3" s="229"/>
      <c r="PCP3" s="229"/>
      <c r="PCQ3" s="229"/>
      <c r="PCR3" s="229"/>
      <c r="PCS3" s="229"/>
      <c r="PCT3" s="229"/>
      <c r="PCU3" s="229" t="s">
        <v>1170</v>
      </c>
      <c r="PCV3" s="229"/>
      <c r="PCW3" s="229"/>
      <c r="PCX3" s="229"/>
      <c r="PCY3" s="229"/>
      <c r="PCZ3" s="229"/>
      <c r="PDA3" s="229"/>
      <c r="PDB3" s="229"/>
      <c r="PDC3" s="229" t="s">
        <v>1170</v>
      </c>
      <c r="PDD3" s="229"/>
      <c r="PDE3" s="229"/>
      <c r="PDF3" s="229"/>
      <c r="PDG3" s="229"/>
      <c r="PDH3" s="229"/>
      <c r="PDI3" s="229"/>
      <c r="PDJ3" s="229"/>
      <c r="PDK3" s="229" t="s">
        <v>1170</v>
      </c>
      <c r="PDL3" s="229"/>
      <c r="PDM3" s="229"/>
      <c r="PDN3" s="229"/>
      <c r="PDO3" s="229"/>
      <c r="PDP3" s="229"/>
      <c r="PDQ3" s="229"/>
      <c r="PDR3" s="229"/>
      <c r="PDS3" s="229" t="s">
        <v>1170</v>
      </c>
      <c r="PDT3" s="229"/>
      <c r="PDU3" s="229"/>
      <c r="PDV3" s="229"/>
      <c r="PDW3" s="229"/>
      <c r="PDX3" s="229"/>
      <c r="PDY3" s="229"/>
      <c r="PDZ3" s="229"/>
      <c r="PEA3" s="229" t="s">
        <v>1170</v>
      </c>
      <c r="PEB3" s="229"/>
      <c r="PEC3" s="229"/>
      <c r="PED3" s="229"/>
      <c r="PEE3" s="229"/>
      <c r="PEF3" s="229"/>
      <c r="PEG3" s="229"/>
      <c r="PEH3" s="229"/>
      <c r="PEI3" s="229" t="s">
        <v>1170</v>
      </c>
      <c r="PEJ3" s="229"/>
      <c r="PEK3" s="229"/>
      <c r="PEL3" s="229"/>
      <c r="PEM3" s="229"/>
      <c r="PEN3" s="229"/>
      <c r="PEO3" s="229"/>
      <c r="PEP3" s="229"/>
      <c r="PEQ3" s="229" t="s">
        <v>1170</v>
      </c>
      <c r="PER3" s="229"/>
      <c r="PES3" s="229"/>
      <c r="PET3" s="229"/>
      <c r="PEU3" s="229"/>
      <c r="PEV3" s="229"/>
      <c r="PEW3" s="229"/>
      <c r="PEX3" s="229"/>
      <c r="PEY3" s="229" t="s">
        <v>1170</v>
      </c>
      <c r="PEZ3" s="229"/>
      <c r="PFA3" s="229"/>
      <c r="PFB3" s="229"/>
      <c r="PFC3" s="229"/>
      <c r="PFD3" s="229"/>
      <c r="PFE3" s="229"/>
      <c r="PFF3" s="229"/>
      <c r="PFG3" s="229" t="s">
        <v>1170</v>
      </c>
      <c r="PFH3" s="229"/>
      <c r="PFI3" s="229"/>
      <c r="PFJ3" s="229"/>
      <c r="PFK3" s="229"/>
      <c r="PFL3" s="229"/>
      <c r="PFM3" s="229"/>
      <c r="PFN3" s="229"/>
      <c r="PFO3" s="229" t="s">
        <v>1170</v>
      </c>
      <c r="PFP3" s="229"/>
      <c r="PFQ3" s="229"/>
      <c r="PFR3" s="229"/>
      <c r="PFS3" s="229"/>
      <c r="PFT3" s="229"/>
      <c r="PFU3" s="229"/>
      <c r="PFV3" s="229"/>
      <c r="PFW3" s="229" t="s">
        <v>1170</v>
      </c>
      <c r="PFX3" s="229"/>
      <c r="PFY3" s="229"/>
      <c r="PFZ3" s="229"/>
      <c r="PGA3" s="229"/>
      <c r="PGB3" s="229"/>
      <c r="PGC3" s="229"/>
      <c r="PGD3" s="229"/>
      <c r="PGE3" s="229" t="s">
        <v>1170</v>
      </c>
      <c r="PGF3" s="229"/>
      <c r="PGG3" s="229"/>
      <c r="PGH3" s="229"/>
      <c r="PGI3" s="229"/>
      <c r="PGJ3" s="229"/>
      <c r="PGK3" s="229"/>
      <c r="PGL3" s="229"/>
      <c r="PGM3" s="229" t="s">
        <v>1170</v>
      </c>
      <c r="PGN3" s="229"/>
      <c r="PGO3" s="229"/>
      <c r="PGP3" s="229"/>
      <c r="PGQ3" s="229"/>
      <c r="PGR3" s="229"/>
      <c r="PGS3" s="229"/>
      <c r="PGT3" s="229"/>
      <c r="PGU3" s="229" t="s">
        <v>1170</v>
      </c>
      <c r="PGV3" s="229"/>
      <c r="PGW3" s="229"/>
      <c r="PGX3" s="229"/>
      <c r="PGY3" s="229"/>
      <c r="PGZ3" s="229"/>
      <c r="PHA3" s="229"/>
      <c r="PHB3" s="229"/>
      <c r="PHC3" s="229" t="s">
        <v>1170</v>
      </c>
      <c r="PHD3" s="229"/>
      <c r="PHE3" s="229"/>
      <c r="PHF3" s="229"/>
      <c r="PHG3" s="229"/>
      <c r="PHH3" s="229"/>
      <c r="PHI3" s="229"/>
      <c r="PHJ3" s="229"/>
      <c r="PHK3" s="229" t="s">
        <v>1170</v>
      </c>
      <c r="PHL3" s="229"/>
      <c r="PHM3" s="229"/>
      <c r="PHN3" s="229"/>
      <c r="PHO3" s="229"/>
      <c r="PHP3" s="229"/>
      <c r="PHQ3" s="229"/>
      <c r="PHR3" s="229"/>
      <c r="PHS3" s="229" t="s">
        <v>1170</v>
      </c>
      <c r="PHT3" s="229"/>
      <c r="PHU3" s="229"/>
      <c r="PHV3" s="229"/>
      <c r="PHW3" s="229"/>
      <c r="PHX3" s="229"/>
      <c r="PHY3" s="229"/>
      <c r="PHZ3" s="229"/>
      <c r="PIA3" s="229" t="s">
        <v>1170</v>
      </c>
      <c r="PIB3" s="229"/>
      <c r="PIC3" s="229"/>
      <c r="PID3" s="229"/>
      <c r="PIE3" s="229"/>
      <c r="PIF3" s="229"/>
      <c r="PIG3" s="229"/>
      <c r="PIH3" s="229"/>
      <c r="PII3" s="229" t="s">
        <v>1170</v>
      </c>
      <c r="PIJ3" s="229"/>
      <c r="PIK3" s="229"/>
      <c r="PIL3" s="229"/>
      <c r="PIM3" s="229"/>
      <c r="PIN3" s="229"/>
      <c r="PIO3" s="229"/>
      <c r="PIP3" s="229"/>
      <c r="PIQ3" s="229" t="s">
        <v>1170</v>
      </c>
      <c r="PIR3" s="229"/>
      <c r="PIS3" s="229"/>
      <c r="PIT3" s="229"/>
      <c r="PIU3" s="229"/>
      <c r="PIV3" s="229"/>
      <c r="PIW3" s="229"/>
      <c r="PIX3" s="229"/>
      <c r="PIY3" s="229" t="s">
        <v>1170</v>
      </c>
      <c r="PIZ3" s="229"/>
      <c r="PJA3" s="229"/>
      <c r="PJB3" s="229"/>
      <c r="PJC3" s="229"/>
      <c r="PJD3" s="229"/>
      <c r="PJE3" s="229"/>
      <c r="PJF3" s="229"/>
      <c r="PJG3" s="229" t="s">
        <v>1170</v>
      </c>
      <c r="PJH3" s="229"/>
      <c r="PJI3" s="229"/>
      <c r="PJJ3" s="229"/>
      <c r="PJK3" s="229"/>
      <c r="PJL3" s="229"/>
      <c r="PJM3" s="229"/>
      <c r="PJN3" s="229"/>
      <c r="PJO3" s="229" t="s">
        <v>1170</v>
      </c>
      <c r="PJP3" s="229"/>
      <c r="PJQ3" s="229"/>
      <c r="PJR3" s="229"/>
      <c r="PJS3" s="229"/>
      <c r="PJT3" s="229"/>
      <c r="PJU3" s="229"/>
      <c r="PJV3" s="229"/>
      <c r="PJW3" s="229" t="s">
        <v>1170</v>
      </c>
      <c r="PJX3" s="229"/>
      <c r="PJY3" s="229"/>
      <c r="PJZ3" s="229"/>
      <c r="PKA3" s="229"/>
      <c r="PKB3" s="229"/>
      <c r="PKC3" s="229"/>
      <c r="PKD3" s="229"/>
      <c r="PKE3" s="229" t="s">
        <v>1170</v>
      </c>
      <c r="PKF3" s="229"/>
      <c r="PKG3" s="229"/>
      <c r="PKH3" s="229"/>
      <c r="PKI3" s="229"/>
      <c r="PKJ3" s="229"/>
      <c r="PKK3" s="229"/>
      <c r="PKL3" s="229"/>
      <c r="PKM3" s="229" t="s">
        <v>1170</v>
      </c>
      <c r="PKN3" s="229"/>
      <c r="PKO3" s="229"/>
      <c r="PKP3" s="229"/>
      <c r="PKQ3" s="229"/>
      <c r="PKR3" s="229"/>
      <c r="PKS3" s="229"/>
      <c r="PKT3" s="229"/>
      <c r="PKU3" s="229" t="s">
        <v>1170</v>
      </c>
      <c r="PKV3" s="229"/>
      <c r="PKW3" s="229"/>
      <c r="PKX3" s="229"/>
      <c r="PKY3" s="229"/>
      <c r="PKZ3" s="229"/>
      <c r="PLA3" s="229"/>
      <c r="PLB3" s="229"/>
      <c r="PLC3" s="229" t="s">
        <v>1170</v>
      </c>
      <c r="PLD3" s="229"/>
      <c r="PLE3" s="229"/>
      <c r="PLF3" s="229"/>
      <c r="PLG3" s="229"/>
      <c r="PLH3" s="229"/>
      <c r="PLI3" s="229"/>
      <c r="PLJ3" s="229"/>
      <c r="PLK3" s="229" t="s">
        <v>1170</v>
      </c>
      <c r="PLL3" s="229"/>
      <c r="PLM3" s="229"/>
      <c r="PLN3" s="229"/>
      <c r="PLO3" s="229"/>
      <c r="PLP3" s="229"/>
      <c r="PLQ3" s="229"/>
      <c r="PLR3" s="229"/>
      <c r="PLS3" s="229" t="s">
        <v>1170</v>
      </c>
      <c r="PLT3" s="229"/>
      <c r="PLU3" s="229"/>
      <c r="PLV3" s="229"/>
      <c r="PLW3" s="229"/>
      <c r="PLX3" s="229"/>
      <c r="PLY3" s="229"/>
      <c r="PLZ3" s="229"/>
      <c r="PMA3" s="229" t="s">
        <v>1170</v>
      </c>
      <c r="PMB3" s="229"/>
      <c r="PMC3" s="229"/>
      <c r="PMD3" s="229"/>
      <c r="PME3" s="229"/>
      <c r="PMF3" s="229"/>
      <c r="PMG3" s="229"/>
      <c r="PMH3" s="229"/>
      <c r="PMI3" s="229" t="s">
        <v>1170</v>
      </c>
      <c r="PMJ3" s="229"/>
      <c r="PMK3" s="229"/>
      <c r="PML3" s="229"/>
      <c r="PMM3" s="229"/>
      <c r="PMN3" s="229"/>
      <c r="PMO3" s="229"/>
      <c r="PMP3" s="229"/>
      <c r="PMQ3" s="229" t="s">
        <v>1170</v>
      </c>
      <c r="PMR3" s="229"/>
      <c r="PMS3" s="229"/>
      <c r="PMT3" s="229"/>
      <c r="PMU3" s="229"/>
      <c r="PMV3" s="229"/>
      <c r="PMW3" s="229"/>
      <c r="PMX3" s="229"/>
      <c r="PMY3" s="229" t="s">
        <v>1170</v>
      </c>
      <c r="PMZ3" s="229"/>
      <c r="PNA3" s="229"/>
      <c r="PNB3" s="229"/>
      <c r="PNC3" s="229"/>
      <c r="PND3" s="229"/>
      <c r="PNE3" s="229"/>
      <c r="PNF3" s="229"/>
      <c r="PNG3" s="229" t="s">
        <v>1170</v>
      </c>
      <c r="PNH3" s="229"/>
      <c r="PNI3" s="229"/>
      <c r="PNJ3" s="229"/>
      <c r="PNK3" s="229"/>
      <c r="PNL3" s="229"/>
      <c r="PNM3" s="229"/>
      <c r="PNN3" s="229"/>
      <c r="PNO3" s="229" t="s">
        <v>1170</v>
      </c>
      <c r="PNP3" s="229"/>
      <c r="PNQ3" s="229"/>
      <c r="PNR3" s="229"/>
      <c r="PNS3" s="229"/>
      <c r="PNT3" s="229"/>
      <c r="PNU3" s="229"/>
      <c r="PNV3" s="229"/>
      <c r="PNW3" s="229" t="s">
        <v>1170</v>
      </c>
      <c r="PNX3" s="229"/>
      <c r="PNY3" s="229"/>
      <c r="PNZ3" s="229"/>
      <c r="POA3" s="229"/>
      <c r="POB3" s="229"/>
      <c r="POC3" s="229"/>
      <c r="POD3" s="229"/>
      <c r="POE3" s="229" t="s">
        <v>1170</v>
      </c>
      <c r="POF3" s="229"/>
      <c r="POG3" s="229"/>
      <c r="POH3" s="229"/>
      <c r="POI3" s="229"/>
      <c r="POJ3" s="229"/>
      <c r="POK3" s="229"/>
      <c r="POL3" s="229"/>
      <c r="POM3" s="229" t="s">
        <v>1170</v>
      </c>
      <c r="PON3" s="229"/>
      <c r="POO3" s="229"/>
      <c r="POP3" s="229"/>
      <c r="POQ3" s="229"/>
      <c r="POR3" s="229"/>
      <c r="POS3" s="229"/>
      <c r="POT3" s="229"/>
      <c r="POU3" s="229" t="s">
        <v>1170</v>
      </c>
      <c r="POV3" s="229"/>
      <c r="POW3" s="229"/>
      <c r="POX3" s="229"/>
      <c r="POY3" s="229"/>
      <c r="POZ3" s="229"/>
      <c r="PPA3" s="229"/>
      <c r="PPB3" s="229"/>
      <c r="PPC3" s="229" t="s">
        <v>1170</v>
      </c>
      <c r="PPD3" s="229"/>
      <c r="PPE3" s="229"/>
      <c r="PPF3" s="229"/>
      <c r="PPG3" s="229"/>
      <c r="PPH3" s="229"/>
      <c r="PPI3" s="229"/>
      <c r="PPJ3" s="229"/>
      <c r="PPK3" s="229" t="s">
        <v>1170</v>
      </c>
      <c r="PPL3" s="229"/>
      <c r="PPM3" s="229"/>
      <c r="PPN3" s="229"/>
      <c r="PPO3" s="229"/>
      <c r="PPP3" s="229"/>
      <c r="PPQ3" s="229"/>
      <c r="PPR3" s="229"/>
      <c r="PPS3" s="229" t="s">
        <v>1170</v>
      </c>
      <c r="PPT3" s="229"/>
      <c r="PPU3" s="229"/>
      <c r="PPV3" s="229"/>
      <c r="PPW3" s="229"/>
      <c r="PPX3" s="229"/>
      <c r="PPY3" s="229"/>
      <c r="PPZ3" s="229"/>
      <c r="PQA3" s="229" t="s">
        <v>1170</v>
      </c>
      <c r="PQB3" s="229"/>
      <c r="PQC3" s="229"/>
      <c r="PQD3" s="229"/>
      <c r="PQE3" s="229"/>
      <c r="PQF3" s="229"/>
      <c r="PQG3" s="229"/>
      <c r="PQH3" s="229"/>
      <c r="PQI3" s="229" t="s">
        <v>1170</v>
      </c>
      <c r="PQJ3" s="229"/>
      <c r="PQK3" s="229"/>
      <c r="PQL3" s="229"/>
      <c r="PQM3" s="229"/>
      <c r="PQN3" s="229"/>
      <c r="PQO3" s="229"/>
      <c r="PQP3" s="229"/>
      <c r="PQQ3" s="229" t="s">
        <v>1170</v>
      </c>
      <c r="PQR3" s="229"/>
      <c r="PQS3" s="229"/>
      <c r="PQT3" s="229"/>
      <c r="PQU3" s="229"/>
      <c r="PQV3" s="229"/>
      <c r="PQW3" s="229"/>
      <c r="PQX3" s="229"/>
      <c r="PQY3" s="229" t="s">
        <v>1170</v>
      </c>
      <c r="PQZ3" s="229"/>
      <c r="PRA3" s="229"/>
      <c r="PRB3" s="229"/>
      <c r="PRC3" s="229"/>
      <c r="PRD3" s="229"/>
      <c r="PRE3" s="229"/>
      <c r="PRF3" s="229"/>
      <c r="PRG3" s="229" t="s">
        <v>1170</v>
      </c>
      <c r="PRH3" s="229"/>
      <c r="PRI3" s="229"/>
      <c r="PRJ3" s="229"/>
      <c r="PRK3" s="229"/>
      <c r="PRL3" s="229"/>
      <c r="PRM3" s="229"/>
      <c r="PRN3" s="229"/>
      <c r="PRO3" s="229" t="s">
        <v>1170</v>
      </c>
      <c r="PRP3" s="229"/>
      <c r="PRQ3" s="229"/>
      <c r="PRR3" s="229"/>
      <c r="PRS3" s="229"/>
      <c r="PRT3" s="229"/>
      <c r="PRU3" s="229"/>
      <c r="PRV3" s="229"/>
      <c r="PRW3" s="229" t="s">
        <v>1170</v>
      </c>
      <c r="PRX3" s="229"/>
      <c r="PRY3" s="229"/>
      <c r="PRZ3" s="229"/>
      <c r="PSA3" s="229"/>
      <c r="PSB3" s="229"/>
      <c r="PSC3" s="229"/>
      <c r="PSD3" s="229"/>
      <c r="PSE3" s="229" t="s">
        <v>1170</v>
      </c>
      <c r="PSF3" s="229"/>
      <c r="PSG3" s="229"/>
      <c r="PSH3" s="229"/>
      <c r="PSI3" s="229"/>
      <c r="PSJ3" s="229"/>
      <c r="PSK3" s="229"/>
      <c r="PSL3" s="229"/>
      <c r="PSM3" s="229" t="s">
        <v>1170</v>
      </c>
      <c r="PSN3" s="229"/>
      <c r="PSO3" s="229"/>
      <c r="PSP3" s="229"/>
      <c r="PSQ3" s="229"/>
      <c r="PSR3" s="229"/>
      <c r="PSS3" s="229"/>
      <c r="PST3" s="229"/>
      <c r="PSU3" s="229" t="s">
        <v>1170</v>
      </c>
      <c r="PSV3" s="229"/>
      <c r="PSW3" s="229"/>
      <c r="PSX3" s="229"/>
      <c r="PSY3" s="229"/>
      <c r="PSZ3" s="229"/>
      <c r="PTA3" s="229"/>
      <c r="PTB3" s="229"/>
      <c r="PTC3" s="229" t="s">
        <v>1170</v>
      </c>
      <c r="PTD3" s="229"/>
      <c r="PTE3" s="229"/>
      <c r="PTF3" s="229"/>
      <c r="PTG3" s="229"/>
      <c r="PTH3" s="229"/>
      <c r="PTI3" s="229"/>
      <c r="PTJ3" s="229"/>
      <c r="PTK3" s="229" t="s">
        <v>1170</v>
      </c>
      <c r="PTL3" s="229"/>
      <c r="PTM3" s="229"/>
      <c r="PTN3" s="229"/>
      <c r="PTO3" s="229"/>
      <c r="PTP3" s="229"/>
      <c r="PTQ3" s="229"/>
      <c r="PTR3" s="229"/>
      <c r="PTS3" s="229" t="s">
        <v>1170</v>
      </c>
      <c r="PTT3" s="229"/>
      <c r="PTU3" s="229"/>
      <c r="PTV3" s="229"/>
      <c r="PTW3" s="229"/>
      <c r="PTX3" s="229"/>
      <c r="PTY3" s="229"/>
      <c r="PTZ3" s="229"/>
      <c r="PUA3" s="229" t="s">
        <v>1170</v>
      </c>
      <c r="PUB3" s="229"/>
      <c r="PUC3" s="229"/>
      <c r="PUD3" s="229"/>
      <c r="PUE3" s="229"/>
      <c r="PUF3" s="229"/>
      <c r="PUG3" s="229"/>
      <c r="PUH3" s="229"/>
      <c r="PUI3" s="229" t="s">
        <v>1170</v>
      </c>
      <c r="PUJ3" s="229"/>
      <c r="PUK3" s="229"/>
      <c r="PUL3" s="229"/>
      <c r="PUM3" s="229"/>
      <c r="PUN3" s="229"/>
      <c r="PUO3" s="229"/>
      <c r="PUP3" s="229"/>
      <c r="PUQ3" s="229" t="s">
        <v>1170</v>
      </c>
      <c r="PUR3" s="229"/>
      <c r="PUS3" s="229"/>
      <c r="PUT3" s="229"/>
      <c r="PUU3" s="229"/>
      <c r="PUV3" s="229"/>
      <c r="PUW3" s="229"/>
      <c r="PUX3" s="229"/>
      <c r="PUY3" s="229" t="s">
        <v>1170</v>
      </c>
      <c r="PUZ3" s="229"/>
      <c r="PVA3" s="229"/>
      <c r="PVB3" s="229"/>
      <c r="PVC3" s="229"/>
      <c r="PVD3" s="229"/>
      <c r="PVE3" s="229"/>
      <c r="PVF3" s="229"/>
      <c r="PVG3" s="229" t="s">
        <v>1170</v>
      </c>
      <c r="PVH3" s="229"/>
      <c r="PVI3" s="229"/>
      <c r="PVJ3" s="229"/>
      <c r="PVK3" s="229"/>
      <c r="PVL3" s="229"/>
      <c r="PVM3" s="229"/>
      <c r="PVN3" s="229"/>
      <c r="PVO3" s="229" t="s">
        <v>1170</v>
      </c>
      <c r="PVP3" s="229"/>
      <c r="PVQ3" s="229"/>
      <c r="PVR3" s="229"/>
      <c r="PVS3" s="229"/>
      <c r="PVT3" s="229"/>
      <c r="PVU3" s="229"/>
      <c r="PVV3" s="229"/>
      <c r="PVW3" s="229" t="s">
        <v>1170</v>
      </c>
      <c r="PVX3" s="229"/>
      <c r="PVY3" s="229"/>
      <c r="PVZ3" s="229"/>
      <c r="PWA3" s="229"/>
      <c r="PWB3" s="229"/>
      <c r="PWC3" s="229"/>
      <c r="PWD3" s="229"/>
      <c r="PWE3" s="229" t="s">
        <v>1170</v>
      </c>
      <c r="PWF3" s="229"/>
      <c r="PWG3" s="229"/>
      <c r="PWH3" s="229"/>
      <c r="PWI3" s="229"/>
      <c r="PWJ3" s="229"/>
      <c r="PWK3" s="229"/>
      <c r="PWL3" s="229"/>
      <c r="PWM3" s="229" t="s">
        <v>1170</v>
      </c>
      <c r="PWN3" s="229"/>
      <c r="PWO3" s="229"/>
      <c r="PWP3" s="229"/>
      <c r="PWQ3" s="229"/>
      <c r="PWR3" s="229"/>
      <c r="PWS3" s="229"/>
      <c r="PWT3" s="229"/>
      <c r="PWU3" s="229" t="s">
        <v>1170</v>
      </c>
      <c r="PWV3" s="229"/>
      <c r="PWW3" s="229"/>
      <c r="PWX3" s="229"/>
      <c r="PWY3" s="229"/>
      <c r="PWZ3" s="229"/>
      <c r="PXA3" s="229"/>
      <c r="PXB3" s="229"/>
      <c r="PXC3" s="229" t="s">
        <v>1170</v>
      </c>
      <c r="PXD3" s="229"/>
      <c r="PXE3" s="229"/>
      <c r="PXF3" s="229"/>
      <c r="PXG3" s="229"/>
      <c r="PXH3" s="229"/>
      <c r="PXI3" s="229"/>
      <c r="PXJ3" s="229"/>
      <c r="PXK3" s="229" t="s">
        <v>1170</v>
      </c>
      <c r="PXL3" s="229"/>
      <c r="PXM3" s="229"/>
      <c r="PXN3" s="229"/>
      <c r="PXO3" s="229"/>
      <c r="PXP3" s="229"/>
      <c r="PXQ3" s="229"/>
      <c r="PXR3" s="229"/>
      <c r="PXS3" s="229" t="s">
        <v>1170</v>
      </c>
      <c r="PXT3" s="229"/>
      <c r="PXU3" s="229"/>
      <c r="PXV3" s="229"/>
      <c r="PXW3" s="229"/>
      <c r="PXX3" s="229"/>
      <c r="PXY3" s="229"/>
      <c r="PXZ3" s="229"/>
      <c r="PYA3" s="229" t="s">
        <v>1170</v>
      </c>
      <c r="PYB3" s="229"/>
      <c r="PYC3" s="229"/>
      <c r="PYD3" s="229"/>
      <c r="PYE3" s="229"/>
      <c r="PYF3" s="229"/>
      <c r="PYG3" s="229"/>
      <c r="PYH3" s="229"/>
      <c r="PYI3" s="229" t="s">
        <v>1170</v>
      </c>
      <c r="PYJ3" s="229"/>
      <c r="PYK3" s="229"/>
      <c r="PYL3" s="229"/>
      <c r="PYM3" s="229"/>
      <c r="PYN3" s="229"/>
      <c r="PYO3" s="229"/>
      <c r="PYP3" s="229"/>
      <c r="PYQ3" s="229" t="s">
        <v>1170</v>
      </c>
      <c r="PYR3" s="229"/>
      <c r="PYS3" s="229"/>
      <c r="PYT3" s="229"/>
      <c r="PYU3" s="229"/>
      <c r="PYV3" s="229"/>
      <c r="PYW3" s="229"/>
      <c r="PYX3" s="229"/>
      <c r="PYY3" s="229" t="s">
        <v>1170</v>
      </c>
      <c r="PYZ3" s="229"/>
      <c r="PZA3" s="229"/>
      <c r="PZB3" s="229"/>
      <c r="PZC3" s="229"/>
      <c r="PZD3" s="229"/>
      <c r="PZE3" s="229"/>
      <c r="PZF3" s="229"/>
      <c r="PZG3" s="229" t="s">
        <v>1170</v>
      </c>
      <c r="PZH3" s="229"/>
      <c r="PZI3" s="229"/>
      <c r="PZJ3" s="229"/>
      <c r="PZK3" s="229"/>
      <c r="PZL3" s="229"/>
      <c r="PZM3" s="229"/>
      <c r="PZN3" s="229"/>
      <c r="PZO3" s="229" t="s">
        <v>1170</v>
      </c>
      <c r="PZP3" s="229"/>
      <c r="PZQ3" s="229"/>
      <c r="PZR3" s="229"/>
      <c r="PZS3" s="229"/>
      <c r="PZT3" s="229"/>
      <c r="PZU3" s="229"/>
      <c r="PZV3" s="229"/>
      <c r="PZW3" s="229" t="s">
        <v>1170</v>
      </c>
      <c r="PZX3" s="229"/>
      <c r="PZY3" s="229"/>
      <c r="PZZ3" s="229"/>
      <c r="QAA3" s="229"/>
      <c r="QAB3" s="229"/>
      <c r="QAC3" s="229"/>
      <c r="QAD3" s="229"/>
      <c r="QAE3" s="229" t="s">
        <v>1170</v>
      </c>
      <c r="QAF3" s="229"/>
      <c r="QAG3" s="229"/>
      <c r="QAH3" s="229"/>
      <c r="QAI3" s="229"/>
      <c r="QAJ3" s="229"/>
      <c r="QAK3" s="229"/>
      <c r="QAL3" s="229"/>
      <c r="QAM3" s="229" t="s">
        <v>1170</v>
      </c>
      <c r="QAN3" s="229"/>
      <c r="QAO3" s="229"/>
      <c r="QAP3" s="229"/>
      <c r="QAQ3" s="229"/>
      <c r="QAR3" s="229"/>
      <c r="QAS3" s="229"/>
      <c r="QAT3" s="229"/>
      <c r="QAU3" s="229" t="s">
        <v>1170</v>
      </c>
      <c r="QAV3" s="229"/>
      <c r="QAW3" s="229"/>
      <c r="QAX3" s="229"/>
      <c r="QAY3" s="229"/>
      <c r="QAZ3" s="229"/>
      <c r="QBA3" s="229"/>
      <c r="QBB3" s="229"/>
      <c r="QBC3" s="229" t="s">
        <v>1170</v>
      </c>
      <c r="QBD3" s="229"/>
      <c r="QBE3" s="229"/>
      <c r="QBF3" s="229"/>
      <c r="QBG3" s="229"/>
      <c r="QBH3" s="229"/>
      <c r="QBI3" s="229"/>
      <c r="QBJ3" s="229"/>
      <c r="QBK3" s="229" t="s">
        <v>1170</v>
      </c>
      <c r="QBL3" s="229"/>
      <c r="QBM3" s="229"/>
      <c r="QBN3" s="229"/>
      <c r="QBO3" s="229"/>
      <c r="QBP3" s="229"/>
      <c r="QBQ3" s="229"/>
      <c r="QBR3" s="229"/>
      <c r="QBS3" s="229" t="s">
        <v>1170</v>
      </c>
      <c r="QBT3" s="229"/>
      <c r="QBU3" s="229"/>
      <c r="QBV3" s="229"/>
      <c r="QBW3" s="229"/>
      <c r="QBX3" s="229"/>
      <c r="QBY3" s="229"/>
      <c r="QBZ3" s="229"/>
      <c r="QCA3" s="229" t="s">
        <v>1170</v>
      </c>
      <c r="QCB3" s="229"/>
      <c r="QCC3" s="229"/>
      <c r="QCD3" s="229"/>
      <c r="QCE3" s="229"/>
      <c r="QCF3" s="229"/>
      <c r="QCG3" s="229"/>
      <c r="QCH3" s="229"/>
      <c r="QCI3" s="229" t="s">
        <v>1170</v>
      </c>
      <c r="QCJ3" s="229"/>
      <c r="QCK3" s="229"/>
      <c r="QCL3" s="229"/>
      <c r="QCM3" s="229"/>
      <c r="QCN3" s="229"/>
      <c r="QCO3" s="229"/>
      <c r="QCP3" s="229"/>
      <c r="QCQ3" s="229" t="s">
        <v>1170</v>
      </c>
      <c r="QCR3" s="229"/>
      <c r="QCS3" s="229"/>
      <c r="QCT3" s="229"/>
      <c r="QCU3" s="229"/>
      <c r="QCV3" s="229"/>
      <c r="QCW3" s="229"/>
      <c r="QCX3" s="229"/>
      <c r="QCY3" s="229" t="s">
        <v>1170</v>
      </c>
      <c r="QCZ3" s="229"/>
      <c r="QDA3" s="229"/>
      <c r="QDB3" s="229"/>
      <c r="QDC3" s="229"/>
      <c r="QDD3" s="229"/>
      <c r="QDE3" s="229"/>
      <c r="QDF3" s="229"/>
      <c r="QDG3" s="229" t="s">
        <v>1170</v>
      </c>
      <c r="QDH3" s="229"/>
      <c r="QDI3" s="229"/>
      <c r="QDJ3" s="229"/>
      <c r="QDK3" s="229"/>
      <c r="QDL3" s="229"/>
      <c r="QDM3" s="229"/>
      <c r="QDN3" s="229"/>
      <c r="QDO3" s="229" t="s">
        <v>1170</v>
      </c>
      <c r="QDP3" s="229"/>
      <c r="QDQ3" s="229"/>
      <c r="QDR3" s="229"/>
      <c r="QDS3" s="229"/>
      <c r="QDT3" s="229"/>
      <c r="QDU3" s="229"/>
      <c r="QDV3" s="229"/>
      <c r="QDW3" s="229" t="s">
        <v>1170</v>
      </c>
      <c r="QDX3" s="229"/>
      <c r="QDY3" s="229"/>
      <c r="QDZ3" s="229"/>
      <c r="QEA3" s="229"/>
      <c r="QEB3" s="229"/>
      <c r="QEC3" s="229"/>
      <c r="QED3" s="229"/>
      <c r="QEE3" s="229" t="s">
        <v>1170</v>
      </c>
      <c r="QEF3" s="229"/>
      <c r="QEG3" s="229"/>
      <c r="QEH3" s="229"/>
      <c r="QEI3" s="229"/>
      <c r="QEJ3" s="229"/>
      <c r="QEK3" s="229"/>
      <c r="QEL3" s="229"/>
      <c r="QEM3" s="229" t="s">
        <v>1170</v>
      </c>
      <c r="QEN3" s="229"/>
      <c r="QEO3" s="229"/>
      <c r="QEP3" s="229"/>
      <c r="QEQ3" s="229"/>
      <c r="QER3" s="229"/>
      <c r="QES3" s="229"/>
      <c r="QET3" s="229"/>
      <c r="QEU3" s="229" t="s">
        <v>1170</v>
      </c>
      <c r="QEV3" s="229"/>
      <c r="QEW3" s="229"/>
      <c r="QEX3" s="229"/>
      <c r="QEY3" s="229"/>
      <c r="QEZ3" s="229"/>
      <c r="QFA3" s="229"/>
      <c r="QFB3" s="229"/>
      <c r="QFC3" s="229" t="s">
        <v>1170</v>
      </c>
      <c r="QFD3" s="229"/>
      <c r="QFE3" s="229"/>
      <c r="QFF3" s="229"/>
      <c r="QFG3" s="229"/>
      <c r="QFH3" s="229"/>
      <c r="QFI3" s="229"/>
      <c r="QFJ3" s="229"/>
      <c r="QFK3" s="229" t="s">
        <v>1170</v>
      </c>
      <c r="QFL3" s="229"/>
      <c r="QFM3" s="229"/>
      <c r="QFN3" s="229"/>
      <c r="QFO3" s="229"/>
      <c r="QFP3" s="229"/>
      <c r="QFQ3" s="229"/>
      <c r="QFR3" s="229"/>
      <c r="QFS3" s="229" t="s">
        <v>1170</v>
      </c>
      <c r="QFT3" s="229"/>
      <c r="QFU3" s="229"/>
      <c r="QFV3" s="229"/>
      <c r="QFW3" s="229"/>
      <c r="QFX3" s="229"/>
      <c r="QFY3" s="229"/>
      <c r="QFZ3" s="229"/>
      <c r="QGA3" s="229" t="s">
        <v>1170</v>
      </c>
      <c r="QGB3" s="229"/>
      <c r="QGC3" s="229"/>
      <c r="QGD3" s="229"/>
      <c r="QGE3" s="229"/>
      <c r="QGF3" s="229"/>
      <c r="QGG3" s="229"/>
      <c r="QGH3" s="229"/>
      <c r="QGI3" s="229" t="s">
        <v>1170</v>
      </c>
      <c r="QGJ3" s="229"/>
      <c r="QGK3" s="229"/>
      <c r="QGL3" s="229"/>
      <c r="QGM3" s="229"/>
      <c r="QGN3" s="229"/>
      <c r="QGO3" s="229"/>
      <c r="QGP3" s="229"/>
      <c r="QGQ3" s="229" t="s">
        <v>1170</v>
      </c>
      <c r="QGR3" s="229"/>
      <c r="QGS3" s="229"/>
      <c r="QGT3" s="229"/>
      <c r="QGU3" s="229"/>
      <c r="QGV3" s="229"/>
      <c r="QGW3" s="229"/>
      <c r="QGX3" s="229"/>
      <c r="QGY3" s="229" t="s">
        <v>1170</v>
      </c>
      <c r="QGZ3" s="229"/>
      <c r="QHA3" s="229"/>
      <c r="QHB3" s="229"/>
      <c r="QHC3" s="229"/>
      <c r="QHD3" s="229"/>
      <c r="QHE3" s="229"/>
      <c r="QHF3" s="229"/>
      <c r="QHG3" s="229" t="s">
        <v>1170</v>
      </c>
      <c r="QHH3" s="229"/>
      <c r="QHI3" s="229"/>
      <c r="QHJ3" s="229"/>
      <c r="QHK3" s="229"/>
      <c r="QHL3" s="229"/>
      <c r="QHM3" s="229"/>
      <c r="QHN3" s="229"/>
      <c r="QHO3" s="229" t="s">
        <v>1170</v>
      </c>
      <c r="QHP3" s="229"/>
      <c r="QHQ3" s="229"/>
      <c r="QHR3" s="229"/>
      <c r="QHS3" s="229"/>
      <c r="QHT3" s="229"/>
      <c r="QHU3" s="229"/>
      <c r="QHV3" s="229"/>
      <c r="QHW3" s="229" t="s">
        <v>1170</v>
      </c>
      <c r="QHX3" s="229"/>
      <c r="QHY3" s="229"/>
      <c r="QHZ3" s="229"/>
      <c r="QIA3" s="229"/>
      <c r="QIB3" s="229"/>
      <c r="QIC3" s="229"/>
      <c r="QID3" s="229"/>
      <c r="QIE3" s="229" t="s">
        <v>1170</v>
      </c>
      <c r="QIF3" s="229"/>
      <c r="QIG3" s="229"/>
      <c r="QIH3" s="229"/>
      <c r="QII3" s="229"/>
      <c r="QIJ3" s="229"/>
      <c r="QIK3" s="229"/>
      <c r="QIL3" s="229"/>
      <c r="QIM3" s="229" t="s">
        <v>1170</v>
      </c>
      <c r="QIN3" s="229"/>
      <c r="QIO3" s="229"/>
      <c r="QIP3" s="229"/>
      <c r="QIQ3" s="229"/>
      <c r="QIR3" s="229"/>
      <c r="QIS3" s="229"/>
      <c r="QIT3" s="229"/>
      <c r="QIU3" s="229" t="s">
        <v>1170</v>
      </c>
      <c r="QIV3" s="229"/>
      <c r="QIW3" s="229"/>
      <c r="QIX3" s="229"/>
      <c r="QIY3" s="229"/>
      <c r="QIZ3" s="229"/>
      <c r="QJA3" s="229"/>
      <c r="QJB3" s="229"/>
      <c r="QJC3" s="229" t="s">
        <v>1170</v>
      </c>
      <c r="QJD3" s="229"/>
      <c r="QJE3" s="229"/>
      <c r="QJF3" s="229"/>
      <c r="QJG3" s="229"/>
      <c r="QJH3" s="229"/>
      <c r="QJI3" s="229"/>
      <c r="QJJ3" s="229"/>
      <c r="QJK3" s="229" t="s">
        <v>1170</v>
      </c>
      <c r="QJL3" s="229"/>
      <c r="QJM3" s="229"/>
      <c r="QJN3" s="229"/>
      <c r="QJO3" s="229"/>
      <c r="QJP3" s="229"/>
      <c r="QJQ3" s="229"/>
      <c r="QJR3" s="229"/>
      <c r="QJS3" s="229" t="s">
        <v>1170</v>
      </c>
      <c r="QJT3" s="229"/>
      <c r="QJU3" s="229"/>
      <c r="QJV3" s="229"/>
      <c r="QJW3" s="229"/>
      <c r="QJX3" s="229"/>
      <c r="QJY3" s="229"/>
      <c r="QJZ3" s="229"/>
      <c r="QKA3" s="229" t="s">
        <v>1170</v>
      </c>
      <c r="QKB3" s="229"/>
      <c r="QKC3" s="229"/>
      <c r="QKD3" s="229"/>
      <c r="QKE3" s="229"/>
      <c r="QKF3" s="229"/>
      <c r="QKG3" s="229"/>
      <c r="QKH3" s="229"/>
      <c r="QKI3" s="229" t="s">
        <v>1170</v>
      </c>
      <c r="QKJ3" s="229"/>
      <c r="QKK3" s="229"/>
      <c r="QKL3" s="229"/>
      <c r="QKM3" s="229"/>
      <c r="QKN3" s="229"/>
      <c r="QKO3" s="229"/>
      <c r="QKP3" s="229"/>
      <c r="QKQ3" s="229" t="s">
        <v>1170</v>
      </c>
      <c r="QKR3" s="229"/>
      <c r="QKS3" s="229"/>
      <c r="QKT3" s="229"/>
      <c r="QKU3" s="229"/>
      <c r="QKV3" s="229"/>
      <c r="QKW3" s="229"/>
      <c r="QKX3" s="229"/>
      <c r="QKY3" s="229" t="s">
        <v>1170</v>
      </c>
      <c r="QKZ3" s="229"/>
      <c r="QLA3" s="229"/>
      <c r="QLB3" s="229"/>
      <c r="QLC3" s="229"/>
      <c r="QLD3" s="229"/>
      <c r="QLE3" s="229"/>
      <c r="QLF3" s="229"/>
      <c r="QLG3" s="229" t="s">
        <v>1170</v>
      </c>
      <c r="QLH3" s="229"/>
      <c r="QLI3" s="229"/>
      <c r="QLJ3" s="229"/>
      <c r="QLK3" s="229"/>
      <c r="QLL3" s="229"/>
      <c r="QLM3" s="229"/>
      <c r="QLN3" s="229"/>
      <c r="QLO3" s="229" t="s">
        <v>1170</v>
      </c>
      <c r="QLP3" s="229"/>
      <c r="QLQ3" s="229"/>
      <c r="QLR3" s="229"/>
      <c r="QLS3" s="229"/>
      <c r="QLT3" s="229"/>
      <c r="QLU3" s="229"/>
      <c r="QLV3" s="229"/>
      <c r="QLW3" s="229" t="s">
        <v>1170</v>
      </c>
      <c r="QLX3" s="229"/>
      <c r="QLY3" s="229"/>
      <c r="QLZ3" s="229"/>
      <c r="QMA3" s="229"/>
      <c r="QMB3" s="229"/>
      <c r="QMC3" s="229"/>
      <c r="QMD3" s="229"/>
      <c r="QME3" s="229" t="s">
        <v>1170</v>
      </c>
      <c r="QMF3" s="229"/>
      <c r="QMG3" s="229"/>
      <c r="QMH3" s="229"/>
      <c r="QMI3" s="229"/>
      <c r="QMJ3" s="229"/>
      <c r="QMK3" s="229"/>
      <c r="QML3" s="229"/>
      <c r="QMM3" s="229" t="s">
        <v>1170</v>
      </c>
      <c r="QMN3" s="229"/>
      <c r="QMO3" s="229"/>
      <c r="QMP3" s="229"/>
      <c r="QMQ3" s="229"/>
      <c r="QMR3" s="229"/>
      <c r="QMS3" s="229"/>
      <c r="QMT3" s="229"/>
      <c r="QMU3" s="229" t="s">
        <v>1170</v>
      </c>
      <c r="QMV3" s="229"/>
      <c r="QMW3" s="229"/>
      <c r="QMX3" s="229"/>
      <c r="QMY3" s="229"/>
      <c r="QMZ3" s="229"/>
      <c r="QNA3" s="229"/>
      <c r="QNB3" s="229"/>
      <c r="QNC3" s="229" t="s">
        <v>1170</v>
      </c>
      <c r="QND3" s="229"/>
      <c r="QNE3" s="229"/>
      <c r="QNF3" s="229"/>
      <c r="QNG3" s="229"/>
      <c r="QNH3" s="229"/>
      <c r="QNI3" s="229"/>
      <c r="QNJ3" s="229"/>
      <c r="QNK3" s="229" t="s">
        <v>1170</v>
      </c>
      <c r="QNL3" s="229"/>
      <c r="QNM3" s="229"/>
      <c r="QNN3" s="229"/>
      <c r="QNO3" s="229"/>
      <c r="QNP3" s="229"/>
      <c r="QNQ3" s="229"/>
      <c r="QNR3" s="229"/>
      <c r="QNS3" s="229" t="s">
        <v>1170</v>
      </c>
      <c r="QNT3" s="229"/>
      <c r="QNU3" s="229"/>
      <c r="QNV3" s="229"/>
      <c r="QNW3" s="229"/>
      <c r="QNX3" s="229"/>
      <c r="QNY3" s="229"/>
      <c r="QNZ3" s="229"/>
      <c r="QOA3" s="229" t="s">
        <v>1170</v>
      </c>
      <c r="QOB3" s="229"/>
      <c r="QOC3" s="229"/>
      <c r="QOD3" s="229"/>
      <c r="QOE3" s="229"/>
      <c r="QOF3" s="229"/>
      <c r="QOG3" s="229"/>
      <c r="QOH3" s="229"/>
      <c r="QOI3" s="229" t="s">
        <v>1170</v>
      </c>
      <c r="QOJ3" s="229"/>
      <c r="QOK3" s="229"/>
      <c r="QOL3" s="229"/>
      <c r="QOM3" s="229"/>
      <c r="QON3" s="229"/>
      <c r="QOO3" s="229"/>
      <c r="QOP3" s="229"/>
      <c r="QOQ3" s="229" t="s">
        <v>1170</v>
      </c>
      <c r="QOR3" s="229"/>
      <c r="QOS3" s="229"/>
      <c r="QOT3" s="229"/>
      <c r="QOU3" s="229"/>
      <c r="QOV3" s="229"/>
      <c r="QOW3" s="229"/>
      <c r="QOX3" s="229"/>
      <c r="QOY3" s="229" t="s">
        <v>1170</v>
      </c>
      <c r="QOZ3" s="229"/>
      <c r="QPA3" s="229"/>
      <c r="QPB3" s="229"/>
      <c r="QPC3" s="229"/>
      <c r="QPD3" s="229"/>
      <c r="QPE3" s="229"/>
      <c r="QPF3" s="229"/>
      <c r="QPG3" s="229" t="s">
        <v>1170</v>
      </c>
      <c r="QPH3" s="229"/>
      <c r="QPI3" s="229"/>
      <c r="QPJ3" s="229"/>
      <c r="QPK3" s="229"/>
      <c r="QPL3" s="229"/>
      <c r="QPM3" s="229"/>
      <c r="QPN3" s="229"/>
      <c r="QPO3" s="229" t="s">
        <v>1170</v>
      </c>
      <c r="QPP3" s="229"/>
      <c r="QPQ3" s="229"/>
      <c r="QPR3" s="229"/>
      <c r="QPS3" s="229"/>
      <c r="QPT3" s="229"/>
      <c r="QPU3" s="229"/>
      <c r="QPV3" s="229"/>
      <c r="QPW3" s="229" t="s">
        <v>1170</v>
      </c>
      <c r="QPX3" s="229"/>
      <c r="QPY3" s="229"/>
      <c r="QPZ3" s="229"/>
      <c r="QQA3" s="229"/>
      <c r="QQB3" s="229"/>
      <c r="QQC3" s="229"/>
      <c r="QQD3" s="229"/>
      <c r="QQE3" s="229" t="s">
        <v>1170</v>
      </c>
      <c r="QQF3" s="229"/>
      <c r="QQG3" s="229"/>
      <c r="QQH3" s="229"/>
      <c r="QQI3" s="229"/>
      <c r="QQJ3" s="229"/>
      <c r="QQK3" s="229"/>
      <c r="QQL3" s="229"/>
      <c r="QQM3" s="229" t="s">
        <v>1170</v>
      </c>
      <c r="QQN3" s="229"/>
      <c r="QQO3" s="229"/>
      <c r="QQP3" s="229"/>
      <c r="QQQ3" s="229"/>
      <c r="QQR3" s="229"/>
      <c r="QQS3" s="229"/>
      <c r="QQT3" s="229"/>
      <c r="QQU3" s="229" t="s">
        <v>1170</v>
      </c>
      <c r="QQV3" s="229"/>
      <c r="QQW3" s="229"/>
      <c r="QQX3" s="229"/>
      <c r="QQY3" s="229"/>
      <c r="QQZ3" s="229"/>
      <c r="QRA3" s="229"/>
      <c r="QRB3" s="229"/>
      <c r="QRC3" s="229" t="s">
        <v>1170</v>
      </c>
      <c r="QRD3" s="229"/>
      <c r="QRE3" s="229"/>
      <c r="QRF3" s="229"/>
      <c r="QRG3" s="229"/>
      <c r="QRH3" s="229"/>
      <c r="QRI3" s="229"/>
      <c r="QRJ3" s="229"/>
      <c r="QRK3" s="229" t="s">
        <v>1170</v>
      </c>
      <c r="QRL3" s="229"/>
      <c r="QRM3" s="229"/>
      <c r="QRN3" s="229"/>
      <c r="QRO3" s="229"/>
      <c r="QRP3" s="229"/>
      <c r="QRQ3" s="229"/>
      <c r="QRR3" s="229"/>
      <c r="QRS3" s="229" t="s">
        <v>1170</v>
      </c>
      <c r="QRT3" s="229"/>
      <c r="QRU3" s="229"/>
      <c r="QRV3" s="229"/>
      <c r="QRW3" s="229"/>
      <c r="QRX3" s="229"/>
      <c r="QRY3" s="229"/>
      <c r="QRZ3" s="229"/>
      <c r="QSA3" s="229" t="s">
        <v>1170</v>
      </c>
      <c r="QSB3" s="229"/>
      <c r="QSC3" s="229"/>
      <c r="QSD3" s="229"/>
      <c r="QSE3" s="229"/>
      <c r="QSF3" s="229"/>
      <c r="QSG3" s="229"/>
      <c r="QSH3" s="229"/>
      <c r="QSI3" s="229" t="s">
        <v>1170</v>
      </c>
      <c r="QSJ3" s="229"/>
      <c r="QSK3" s="229"/>
      <c r="QSL3" s="229"/>
      <c r="QSM3" s="229"/>
      <c r="QSN3" s="229"/>
      <c r="QSO3" s="229"/>
      <c r="QSP3" s="229"/>
      <c r="QSQ3" s="229" t="s">
        <v>1170</v>
      </c>
      <c r="QSR3" s="229"/>
      <c r="QSS3" s="229"/>
      <c r="QST3" s="229"/>
      <c r="QSU3" s="229"/>
      <c r="QSV3" s="229"/>
      <c r="QSW3" s="229"/>
      <c r="QSX3" s="229"/>
      <c r="QSY3" s="229" t="s">
        <v>1170</v>
      </c>
      <c r="QSZ3" s="229"/>
      <c r="QTA3" s="229"/>
      <c r="QTB3" s="229"/>
      <c r="QTC3" s="229"/>
      <c r="QTD3" s="229"/>
      <c r="QTE3" s="229"/>
      <c r="QTF3" s="229"/>
      <c r="QTG3" s="229" t="s">
        <v>1170</v>
      </c>
      <c r="QTH3" s="229"/>
      <c r="QTI3" s="229"/>
      <c r="QTJ3" s="229"/>
      <c r="QTK3" s="229"/>
      <c r="QTL3" s="229"/>
      <c r="QTM3" s="229"/>
      <c r="QTN3" s="229"/>
      <c r="QTO3" s="229" t="s">
        <v>1170</v>
      </c>
      <c r="QTP3" s="229"/>
      <c r="QTQ3" s="229"/>
      <c r="QTR3" s="229"/>
      <c r="QTS3" s="229"/>
      <c r="QTT3" s="229"/>
      <c r="QTU3" s="229"/>
      <c r="QTV3" s="229"/>
      <c r="QTW3" s="229" t="s">
        <v>1170</v>
      </c>
      <c r="QTX3" s="229"/>
      <c r="QTY3" s="229"/>
      <c r="QTZ3" s="229"/>
      <c r="QUA3" s="229"/>
      <c r="QUB3" s="229"/>
      <c r="QUC3" s="229"/>
      <c r="QUD3" s="229"/>
      <c r="QUE3" s="229" t="s">
        <v>1170</v>
      </c>
      <c r="QUF3" s="229"/>
      <c r="QUG3" s="229"/>
      <c r="QUH3" s="229"/>
      <c r="QUI3" s="229"/>
      <c r="QUJ3" s="229"/>
      <c r="QUK3" s="229"/>
      <c r="QUL3" s="229"/>
      <c r="QUM3" s="229" t="s">
        <v>1170</v>
      </c>
      <c r="QUN3" s="229"/>
      <c r="QUO3" s="229"/>
      <c r="QUP3" s="229"/>
      <c r="QUQ3" s="229"/>
      <c r="QUR3" s="229"/>
      <c r="QUS3" s="229"/>
      <c r="QUT3" s="229"/>
      <c r="QUU3" s="229" t="s">
        <v>1170</v>
      </c>
      <c r="QUV3" s="229"/>
      <c r="QUW3" s="229"/>
      <c r="QUX3" s="229"/>
      <c r="QUY3" s="229"/>
      <c r="QUZ3" s="229"/>
      <c r="QVA3" s="229"/>
      <c r="QVB3" s="229"/>
      <c r="QVC3" s="229" t="s">
        <v>1170</v>
      </c>
      <c r="QVD3" s="229"/>
      <c r="QVE3" s="229"/>
      <c r="QVF3" s="229"/>
      <c r="QVG3" s="229"/>
      <c r="QVH3" s="229"/>
      <c r="QVI3" s="229"/>
      <c r="QVJ3" s="229"/>
      <c r="QVK3" s="229" t="s">
        <v>1170</v>
      </c>
      <c r="QVL3" s="229"/>
      <c r="QVM3" s="229"/>
      <c r="QVN3" s="229"/>
      <c r="QVO3" s="229"/>
      <c r="QVP3" s="229"/>
      <c r="QVQ3" s="229"/>
      <c r="QVR3" s="229"/>
      <c r="QVS3" s="229" t="s">
        <v>1170</v>
      </c>
      <c r="QVT3" s="229"/>
      <c r="QVU3" s="229"/>
      <c r="QVV3" s="229"/>
      <c r="QVW3" s="229"/>
      <c r="QVX3" s="229"/>
      <c r="QVY3" s="229"/>
      <c r="QVZ3" s="229"/>
      <c r="QWA3" s="229" t="s">
        <v>1170</v>
      </c>
      <c r="QWB3" s="229"/>
      <c r="QWC3" s="229"/>
      <c r="QWD3" s="229"/>
      <c r="QWE3" s="229"/>
      <c r="QWF3" s="229"/>
      <c r="QWG3" s="229"/>
      <c r="QWH3" s="229"/>
      <c r="QWI3" s="229" t="s">
        <v>1170</v>
      </c>
      <c r="QWJ3" s="229"/>
      <c r="QWK3" s="229"/>
      <c r="QWL3" s="229"/>
      <c r="QWM3" s="229"/>
      <c r="QWN3" s="229"/>
      <c r="QWO3" s="229"/>
      <c r="QWP3" s="229"/>
      <c r="QWQ3" s="229" t="s">
        <v>1170</v>
      </c>
      <c r="QWR3" s="229"/>
      <c r="QWS3" s="229"/>
      <c r="QWT3" s="229"/>
      <c r="QWU3" s="229"/>
      <c r="QWV3" s="229"/>
      <c r="QWW3" s="229"/>
      <c r="QWX3" s="229"/>
      <c r="QWY3" s="229" t="s">
        <v>1170</v>
      </c>
      <c r="QWZ3" s="229"/>
      <c r="QXA3" s="229"/>
      <c r="QXB3" s="229"/>
      <c r="QXC3" s="229"/>
      <c r="QXD3" s="229"/>
      <c r="QXE3" s="229"/>
      <c r="QXF3" s="229"/>
      <c r="QXG3" s="229" t="s">
        <v>1170</v>
      </c>
      <c r="QXH3" s="229"/>
      <c r="QXI3" s="229"/>
      <c r="QXJ3" s="229"/>
      <c r="QXK3" s="229"/>
      <c r="QXL3" s="229"/>
      <c r="QXM3" s="229"/>
      <c r="QXN3" s="229"/>
      <c r="QXO3" s="229" t="s">
        <v>1170</v>
      </c>
      <c r="QXP3" s="229"/>
      <c r="QXQ3" s="229"/>
      <c r="QXR3" s="229"/>
      <c r="QXS3" s="229"/>
      <c r="QXT3" s="229"/>
      <c r="QXU3" s="229"/>
      <c r="QXV3" s="229"/>
      <c r="QXW3" s="229" t="s">
        <v>1170</v>
      </c>
      <c r="QXX3" s="229"/>
      <c r="QXY3" s="229"/>
      <c r="QXZ3" s="229"/>
      <c r="QYA3" s="229"/>
      <c r="QYB3" s="229"/>
      <c r="QYC3" s="229"/>
      <c r="QYD3" s="229"/>
      <c r="QYE3" s="229" t="s">
        <v>1170</v>
      </c>
      <c r="QYF3" s="229"/>
      <c r="QYG3" s="229"/>
      <c r="QYH3" s="229"/>
      <c r="QYI3" s="229"/>
      <c r="QYJ3" s="229"/>
      <c r="QYK3" s="229"/>
      <c r="QYL3" s="229"/>
      <c r="QYM3" s="229" t="s">
        <v>1170</v>
      </c>
      <c r="QYN3" s="229"/>
      <c r="QYO3" s="229"/>
      <c r="QYP3" s="229"/>
      <c r="QYQ3" s="229"/>
      <c r="QYR3" s="229"/>
      <c r="QYS3" s="229"/>
      <c r="QYT3" s="229"/>
      <c r="QYU3" s="229" t="s">
        <v>1170</v>
      </c>
      <c r="QYV3" s="229"/>
      <c r="QYW3" s="229"/>
      <c r="QYX3" s="229"/>
      <c r="QYY3" s="229"/>
      <c r="QYZ3" s="229"/>
      <c r="QZA3" s="229"/>
      <c r="QZB3" s="229"/>
      <c r="QZC3" s="229" t="s">
        <v>1170</v>
      </c>
      <c r="QZD3" s="229"/>
      <c r="QZE3" s="229"/>
      <c r="QZF3" s="229"/>
      <c r="QZG3" s="229"/>
      <c r="QZH3" s="229"/>
      <c r="QZI3" s="229"/>
      <c r="QZJ3" s="229"/>
      <c r="QZK3" s="229" t="s">
        <v>1170</v>
      </c>
      <c r="QZL3" s="229"/>
      <c r="QZM3" s="229"/>
      <c r="QZN3" s="229"/>
      <c r="QZO3" s="229"/>
      <c r="QZP3" s="229"/>
      <c r="QZQ3" s="229"/>
      <c r="QZR3" s="229"/>
      <c r="QZS3" s="229" t="s">
        <v>1170</v>
      </c>
      <c r="QZT3" s="229"/>
      <c r="QZU3" s="229"/>
      <c r="QZV3" s="229"/>
      <c r="QZW3" s="229"/>
      <c r="QZX3" s="229"/>
      <c r="QZY3" s="229"/>
      <c r="QZZ3" s="229"/>
      <c r="RAA3" s="229" t="s">
        <v>1170</v>
      </c>
      <c r="RAB3" s="229"/>
      <c r="RAC3" s="229"/>
      <c r="RAD3" s="229"/>
      <c r="RAE3" s="229"/>
      <c r="RAF3" s="229"/>
      <c r="RAG3" s="229"/>
      <c r="RAH3" s="229"/>
      <c r="RAI3" s="229" t="s">
        <v>1170</v>
      </c>
      <c r="RAJ3" s="229"/>
      <c r="RAK3" s="229"/>
      <c r="RAL3" s="229"/>
      <c r="RAM3" s="229"/>
      <c r="RAN3" s="229"/>
      <c r="RAO3" s="229"/>
      <c r="RAP3" s="229"/>
      <c r="RAQ3" s="229" t="s">
        <v>1170</v>
      </c>
      <c r="RAR3" s="229"/>
      <c r="RAS3" s="229"/>
      <c r="RAT3" s="229"/>
      <c r="RAU3" s="229"/>
      <c r="RAV3" s="229"/>
      <c r="RAW3" s="229"/>
      <c r="RAX3" s="229"/>
      <c r="RAY3" s="229" t="s">
        <v>1170</v>
      </c>
      <c r="RAZ3" s="229"/>
      <c r="RBA3" s="229"/>
      <c r="RBB3" s="229"/>
      <c r="RBC3" s="229"/>
      <c r="RBD3" s="229"/>
      <c r="RBE3" s="229"/>
      <c r="RBF3" s="229"/>
      <c r="RBG3" s="229" t="s">
        <v>1170</v>
      </c>
      <c r="RBH3" s="229"/>
      <c r="RBI3" s="229"/>
      <c r="RBJ3" s="229"/>
      <c r="RBK3" s="229"/>
      <c r="RBL3" s="229"/>
      <c r="RBM3" s="229"/>
      <c r="RBN3" s="229"/>
      <c r="RBO3" s="229" t="s">
        <v>1170</v>
      </c>
      <c r="RBP3" s="229"/>
      <c r="RBQ3" s="229"/>
      <c r="RBR3" s="229"/>
      <c r="RBS3" s="229"/>
      <c r="RBT3" s="229"/>
      <c r="RBU3" s="229"/>
      <c r="RBV3" s="229"/>
      <c r="RBW3" s="229" t="s">
        <v>1170</v>
      </c>
      <c r="RBX3" s="229"/>
      <c r="RBY3" s="229"/>
      <c r="RBZ3" s="229"/>
      <c r="RCA3" s="229"/>
      <c r="RCB3" s="229"/>
      <c r="RCC3" s="229"/>
      <c r="RCD3" s="229"/>
      <c r="RCE3" s="229" t="s">
        <v>1170</v>
      </c>
      <c r="RCF3" s="229"/>
      <c r="RCG3" s="229"/>
      <c r="RCH3" s="229"/>
      <c r="RCI3" s="229"/>
      <c r="RCJ3" s="229"/>
      <c r="RCK3" s="229"/>
      <c r="RCL3" s="229"/>
      <c r="RCM3" s="229" t="s">
        <v>1170</v>
      </c>
      <c r="RCN3" s="229"/>
      <c r="RCO3" s="229"/>
      <c r="RCP3" s="229"/>
      <c r="RCQ3" s="229"/>
      <c r="RCR3" s="229"/>
      <c r="RCS3" s="229"/>
      <c r="RCT3" s="229"/>
      <c r="RCU3" s="229" t="s">
        <v>1170</v>
      </c>
      <c r="RCV3" s="229"/>
      <c r="RCW3" s="229"/>
      <c r="RCX3" s="229"/>
      <c r="RCY3" s="229"/>
      <c r="RCZ3" s="229"/>
      <c r="RDA3" s="229"/>
      <c r="RDB3" s="229"/>
      <c r="RDC3" s="229" t="s">
        <v>1170</v>
      </c>
      <c r="RDD3" s="229"/>
      <c r="RDE3" s="229"/>
      <c r="RDF3" s="229"/>
      <c r="RDG3" s="229"/>
      <c r="RDH3" s="229"/>
      <c r="RDI3" s="229"/>
      <c r="RDJ3" s="229"/>
      <c r="RDK3" s="229" t="s">
        <v>1170</v>
      </c>
      <c r="RDL3" s="229"/>
      <c r="RDM3" s="229"/>
      <c r="RDN3" s="229"/>
      <c r="RDO3" s="229"/>
      <c r="RDP3" s="229"/>
      <c r="RDQ3" s="229"/>
      <c r="RDR3" s="229"/>
      <c r="RDS3" s="229" t="s">
        <v>1170</v>
      </c>
      <c r="RDT3" s="229"/>
      <c r="RDU3" s="229"/>
      <c r="RDV3" s="229"/>
      <c r="RDW3" s="229"/>
      <c r="RDX3" s="229"/>
      <c r="RDY3" s="229"/>
      <c r="RDZ3" s="229"/>
      <c r="REA3" s="229" t="s">
        <v>1170</v>
      </c>
      <c r="REB3" s="229"/>
      <c r="REC3" s="229"/>
      <c r="RED3" s="229"/>
      <c r="REE3" s="229"/>
      <c r="REF3" s="229"/>
      <c r="REG3" s="229"/>
      <c r="REH3" s="229"/>
      <c r="REI3" s="229" t="s">
        <v>1170</v>
      </c>
      <c r="REJ3" s="229"/>
      <c r="REK3" s="229"/>
      <c r="REL3" s="229"/>
      <c r="REM3" s="229"/>
      <c r="REN3" s="229"/>
      <c r="REO3" s="229"/>
      <c r="REP3" s="229"/>
      <c r="REQ3" s="229" t="s">
        <v>1170</v>
      </c>
      <c r="RER3" s="229"/>
      <c r="RES3" s="229"/>
      <c r="RET3" s="229"/>
      <c r="REU3" s="229"/>
      <c r="REV3" s="229"/>
      <c r="REW3" s="229"/>
      <c r="REX3" s="229"/>
      <c r="REY3" s="229" t="s">
        <v>1170</v>
      </c>
      <c r="REZ3" s="229"/>
      <c r="RFA3" s="229"/>
      <c r="RFB3" s="229"/>
      <c r="RFC3" s="229"/>
      <c r="RFD3" s="229"/>
      <c r="RFE3" s="229"/>
      <c r="RFF3" s="229"/>
      <c r="RFG3" s="229" t="s">
        <v>1170</v>
      </c>
      <c r="RFH3" s="229"/>
      <c r="RFI3" s="229"/>
      <c r="RFJ3" s="229"/>
      <c r="RFK3" s="229"/>
      <c r="RFL3" s="229"/>
      <c r="RFM3" s="229"/>
      <c r="RFN3" s="229"/>
      <c r="RFO3" s="229" t="s">
        <v>1170</v>
      </c>
      <c r="RFP3" s="229"/>
      <c r="RFQ3" s="229"/>
      <c r="RFR3" s="229"/>
      <c r="RFS3" s="229"/>
      <c r="RFT3" s="229"/>
      <c r="RFU3" s="229"/>
      <c r="RFV3" s="229"/>
      <c r="RFW3" s="229" t="s">
        <v>1170</v>
      </c>
      <c r="RFX3" s="229"/>
      <c r="RFY3" s="229"/>
      <c r="RFZ3" s="229"/>
      <c r="RGA3" s="229"/>
      <c r="RGB3" s="229"/>
      <c r="RGC3" s="229"/>
      <c r="RGD3" s="229"/>
      <c r="RGE3" s="229" t="s">
        <v>1170</v>
      </c>
      <c r="RGF3" s="229"/>
      <c r="RGG3" s="229"/>
      <c r="RGH3" s="229"/>
      <c r="RGI3" s="229"/>
      <c r="RGJ3" s="229"/>
      <c r="RGK3" s="229"/>
      <c r="RGL3" s="229"/>
      <c r="RGM3" s="229" t="s">
        <v>1170</v>
      </c>
      <c r="RGN3" s="229"/>
      <c r="RGO3" s="229"/>
      <c r="RGP3" s="229"/>
      <c r="RGQ3" s="229"/>
      <c r="RGR3" s="229"/>
      <c r="RGS3" s="229"/>
      <c r="RGT3" s="229"/>
      <c r="RGU3" s="229" t="s">
        <v>1170</v>
      </c>
      <c r="RGV3" s="229"/>
      <c r="RGW3" s="229"/>
      <c r="RGX3" s="229"/>
      <c r="RGY3" s="229"/>
      <c r="RGZ3" s="229"/>
      <c r="RHA3" s="229"/>
      <c r="RHB3" s="229"/>
      <c r="RHC3" s="229" t="s">
        <v>1170</v>
      </c>
      <c r="RHD3" s="229"/>
      <c r="RHE3" s="229"/>
      <c r="RHF3" s="229"/>
      <c r="RHG3" s="229"/>
      <c r="RHH3" s="229"/>
      <c r="RHI3" s="229"/>
      <c r="RHJ3" s="229"/>
      <c r="RHK3" s="229" t="s">
        <v>1170</v>
      </c>
      <c r="RHL3" s="229"/>
      <c r="RHM3" s="229"/>
      <c r="RHN3" s="229"/>
      <c r="RHO3" s="229"/>
      <c r="RHP3" s="229"/>
      <c r="RHQ3" s="229"/>
      <c r="RHR3" s="229"/>
      <c r="RHS3" s="229" t="s">
        <v>1170</v>
      </c>
      <c r="RHT3" s="229"/>
      <c r="RHU3" s="229"/>
      <c r="RHV3" s="229"/>
      <c r="RHW3" s="229"/>
      <c r="RHX3" s="229"/>
      <c r="RHY3" s="229"/>
      <c r="RHZ3" s="229"/>
      <c r="RIA3" s="229" t="s">
        <v>1170</v>
      </c>
      <c r="RIB3" s="229"/>
      <c r="RIC3" s="229"/>
      <c r="RID3" s="229"/>
      <c r="RIE3" s="229"/>
      <c r="RIF3" s="229"/>
      <c r="RIG3" s="229"/>
      <c r="RIH3" s="229"/>
      <c r="RII3" s="229" t="s">
        <v>1170</v>
      </c>
      <c r="RIJ3" s="229"/>
      <c r="RIK3" s="229"/>
      <c r="RIL3" s="229"/>
      <c r="RIM3" s="229"/>
      <c r="RIN3" s="229"/>
      <c r="RIO3" s="229"/>
      <c r="RIP3" s="229"/>
      <c r="RIQ3" s="229" t="s">
        <v>1170</v>
      </c>
      <c r="RIR3" s="229"/>
      <c r="RIS3" s="229"/>
      <c r="RIT3" s="229"/>
      <c r="RIU3" s="229"/>
      <c r="RIV3" s="229"/>
      <c r="RIW3" s="229"/>
      <c r="RIX3" s="229"/>
      <c r="RIY3" s="229" t="s">
        <v>1170</v>
      </c>
      <c r="RIZ3" s="229"/>
      <c r="RJA3" s="229"/>
      <c r="RJB3" s="229"/>
      <c r="RJC3" s="229"/>
      <c r="RJD3" s="229"/>
      <c r="RJE3" s="229"/>
      <c r="RJF3" s="229"/>
      <c r="RJG3" s="229" t="s">
        <v>1170</v>
      </c>
      <c r="RJH3" s="229"/>
      <c r="RJI3" s="229"/>
      <c r="RJJ3" s="229"/>
      <c r="RJK3" s="229"/>
      <c r="RJL3" s="229"/>
      <c r="RJM3" s="229"/>
      <c r="RJN3" s="229"/>
      <c r="RJO3" s="229" t="s">
        <v>1170</v>
      </c>
      <c r="RJP3" s="229"/>
      <c r="RJQ3" s="229"/>
      <c r="RJR3" s="229"/>
      <c r="RJS3" s="229"/>
      <c r="RJT3" s="229"/>
      <c r="RJU3" s="229"/>
      <c r="RJV3" s="229"/>
      <c r="RJW3" s="229" t="s">
        <v>1170</v>
      </c>
      <c r="RJX3" s="229"/>
      <c r="RJY3" s="229"/>
      <c r="RJZ3" s="229"/>
      <c r="RKA3" s="229"/>
      <c r="RKB3" s="229"/>
      <c r="RKC3" s="229"/>
      <c r="RKD3" s="229"/>
      <c r="RKE3" s="229" t="s">
        <v>1170</v>
      </c>
      <c r="RKF3" s="229"/>
      <c r="RKG3" s="229"/>
      <c r="RKH3" s="229"/>
      <c r="RKI3" s="229"/>
      <c r="RKJ3" s="229"/>
      <c r="RKK3" s="229"/>
      <c r="RKL3" s="229"/>
      <c r="RKM3" s="229" t="s">
        <v>1170</v>
      </c>
      <c r="RKN3" s="229"/>
      <c r="RKO3" s="229"/>
      <c r="RKP3" s="229"/>
      <c r="RKQ3" s="229"/>
      <c r="RKR3" s="229"/>
      <c r="RKS3" s="229"/>
      <c r="RKT3" s="229"/>
      <c r="RKU3" s="229" t="s">
        <v>1170</v>
      </c>
      <c r="RKV3" s="229"/>
      <c r="RKW3" s="229"/>
      <c r="RKX3" s="229"/>
      <c r="RKY3" s="229"/>
      <c r="RKZ3" s="229"/>
      <c r="RLA3" s="229"/>
      <c r="RLB3" s="229"/>
      <c r="RLC3" s="229" t="s">
        <v>1170</v>
      </c>
      <c r="RLD3" s="229"/>
      <c r="RLE3" s="229"/>
      <c r="RLF3" s="229"/>
      <c r="RLG3" s="229"/>
      <c r="RLH3" s="229"/>
      <c r="RLI3" s="229"/>
      <c r="RLJ3" s="229"/>
      <c r="RLK3" s="229" t="s">
        <v>1170</v>
      </c>
      <c r="RLL3" s="229"/>
      <c r="RLM3" s="229"/>
      <c r="RLN3" s="229"/>
      <c r="RLO3" s="229"/>
      <c r="RLP3" s="229"/>
      <c r="RLQ3" s="229"/>
      <c r="RLR3" s="229"/>
      <c r="RLS3" s="229" t="s">
        <v>1170</v>
      </c>
      <c r="RLT3" s="229"/>
      <c r="RLU3" s="229"/>
      <c r="RLV3" s="229"/>
      <c r="RLW3" s="229"/>
      <c r="RLX3" s="229"/>
      <c r="RLY3" s="229"/>
      <c r="RLZ3" s="229"/>
      <c r="RMA3" s="229" t="s">
        <v>1170</v>
      </c>
      <c r="RMB3" s="229"/>
      <c r="RMC3" s="229"/>
      <c r="RMD3" s="229"/>
      <c r="RME3" s="229"/>
      <c r="RMF3" s="229"/>
      <c r="RMG3" s="229"/>
      <c r="RMH3" s="229"/>
      <c r="RMI3" s="229" t="s">
        <v>1170</v>
      </c>
      <c r="RMJ3" s="229"/>
      <c r="RMK3" s="229"/>
      <c r="RML3" s="229"/>
      <c r="RMM3" s="229"/>
      <c r="RMN3" s="229"/>
      <c r="RMO3" s="229"/>
      <c r="RMP3" s="229"/>
      <c r="RMQ3" s="229" t="s">
        <v>1170</v>
      </c>
      <c r="RMR3" s="229"/>
      <c r="RMS3" s="229"/>
      <c r="RMT3" s="229"/>
      <c r="RMU3" s="229"/>
      <c r="RMV3" s="229"/>
      <c r="RMW3" s="229"/>
      <c r="RMX3" s="229"/>
      <c r="RMY3" s="229" t="s">
        <v>1170</v>
      </c>
      <c r="RMZ3" s="229"/>
      <c r="RNA3" s="229"/>
      <c r="RNB3" s="229"/>
      <c r="RNC3" s="229"/>
      <c r="RND3" s="229"/>
      <c r="RNE3" s="229"/>
      <c r="RNF3" s="229"/>
      <c r="RNG3" s="229" t="s">
        <v>1170</v>
      </c>
      <c r="RNH3" s="229"/>
      <c r="RNI3" s="229"/>
      <c r="RNJ3" s="229"/>
      <c r="RNK3" s="229"/>
      <c r="RNL3" s="229"/>
      <c r="RNM3" s="229"/>
      <c r="RNN3" s="229"/>
      <c r="RNO3" s="229" t="s">
        <v>1170</v>
      </c>
      <c r="RNP3" s="229"/>
      <c r="RNQ3" s="229"/>
      <c r="RNR3" s="229"/>
      <c r="RNS3" s="229"/>
      <c r="RNT3" s="229"/>
      <c r="RNU3" s="229"/>
      <c r="RNV3" s="229"/>
      <c r="RNW3" s="229" t="s">
        <v>1170</v>
      </c>
      <c r="RNX3" s="229"/>
      <c r="RNY3" s="229"/>
      <c r="RNZ3" s="229"/>
      <c r="ROA3" s="229"/>
      <c r="ROB3" s="229"/>
      <c r="ROC3" s="229"/>
      <c r="ROD3" s="229"/>
      <c r="ROE3" s="229" t="s">
        <v>1170</v>
      </c>
      <c r="ROF3" s="229"/>
      <c r="ROG3" s="229"/>
      <c r="ROH3" s="229"/>
      <c r="ROI3" s="229"/>
      <c r="ROJ3" s="229"/>
      <c r="ROK3" s="229"/>
      <c r="ROL3" s="229"/>
      <c r="ROM3" s="229" t="s">
        <v>1170</v>
      </c>
      <c r="RON3" s="229"/>
      <c r="ROO3" s="229"/>
      <c r="ROP3" s="229"/>
      <c r="ROQ3" s="229"/>
      <c r="ROR3" s="229"/>
      <c r="ROS3" s="229"/>
      <c r="ROT3" s="229"/>
      <c r="ROU3" s="229" t="s">
        <v>1170</v>
      </c>
      <c r="ROV3" s="229"/>
      <c r="ROW3" s="229"/>
      <c r="ROX3" s="229"/>
      <c r="ROY3" s="229"/>
      <c r="ROZ3" s="229"/>
      <c r="RPA3" s="229"/>
      <c r="RPB3" s="229"/>
      <c r="RPC3" s="229" t="s">
        <v>1170</v>
      </c>
      <c r="RPD3" s="229"/>
      <c r="RPE3" s="229"/>
      <c r="RPF3" s="229"/>
      <c r="RPG3" s="229"/>
      <c r="RPH3" s="229"/>
      <c r="RPI3" s="229"/>
      <c r="RPJ3" s="229"/>
      <c r="RPK3" s="229" t="s">
        <v>1170</v>
      </c>
      <c r="RPL3" s="229"/>
      <c r="RPM3" s="229"/>
      <c r="RPN3" s="229"/>
      <c r="RPO3" s="229"/>
      <c r="RPP3" s="229"/>
      <c r="RPQ3" s="229"/>
      <c r="RPR3" s="229"/>
      <c r="RPS3" s="229" t="s">
        <v>1170</v>
      </c>
      <c r="RPT3" s="229"/>
      <c r="RPU3" s="229"/>
      <c r="RPV3" s="229"/>
      <c r="RPW3" s="229"/>
      <c r="RPX3" s="229"/>
      <c r="RPY3" s="229"/>
      <c r="RPZ3" s="229"/>
      <c r="RQA3" s="229" t="s">
        <v>1170</v>
      </c>
      <c r="RQB3" s="229"/>
      <c r="RQC3" s="229"/>
      <c r="RQD3" s="229"/>
      <c r="RQE3" s="229"/>
      <c r="RQF3" s="229"/>
      <c r="RQG3" s="229"/>
      <c r="RQH3" s="229"/>
      <c r="RQI3" s="229" t="s">
        <v>1170</v>
      </c>
      <c r="RQJ3" s="229"/>
      <c r="RQK3" s="229"/>
      <c r="RQL3" s="229"/>
      <c r="RQM3" s="229"/>
      <c r="RQN3" s="229"/>
      <c r="RQO3" s="229"/>
      <c r="RQP3" s="229"/>
      <c r="RQQ3" s="229" t="s">
        <v>1170</v>
      </c>
      <c r="RQR3" s="229"/>
      <c r="RQS3" s="229"/>
      <c r="RQT3" s="229"/>
      <c r="RQU3" s="229"/>
      <c r="RQV3" s="229"/>
      <c r="RQW3" s="229"/>
      <c r="RQX3" s="229"/>
      <c r="RQY3" s="229" t="s">
        <v>1170</v>
      </c>
      <c r="RQZ3" s="229"/>
      <c r="RRA3" s="229"/>
      <c r="RRB3" s="229"/>
      <c r="RRC3" s="229"/>
      <c r="RRD3" s="229"/>
      <c r="RRE3" s="229"/>
      <c r="RRF3" s="229"/>
      <c r="RRG3" s="229" t="s">
        <v>1170</v>
      </c>
      <c r="RRH3" s="229"/>
      <c r="RRI3" s="229"/>
      <c r="RRJ3" s="229"/>
      <c r="RRK3" s="229"/>
      <c r="RRL3" s="229"/>
      <c r="RRM3" s="229"/>
      <c r="RRN3" s="229"/>
      <c r="RRO3" s="229" t="s">
        <v>1170</v>
      </c>
      <c r="RRP3" s="229"/>
      <c r="RRQ3" s="229"/>
      <c r="RRR3" s="229"/>
      <c r="RRS3" s="229"/>
      <c r="RRT3" s="229"/>
      <c r="RRU3" s="229"/>
      <c r="RRV3" s="229"/>
      <c r="RRW3" s="229" t="s">
        <v>1170</v>
      </c>
      <c r="RRX3" s="229"/>
      <c r="RRY3" s="229"/>
      <c r="RRZ3" s="229"/>
      <c r="RSA3" s="229"/>
      <c r="RSB3" s="229"/>
      <c r="RSC3" s="229"/>
      <c r="RSD3" s="229"/>
      <c r="RSE3" s="229" t="s">
        <v>1170</v>
      </c>
      <c r="RSF3" s="229"/>
      <c r="RSG3" s="229"/>
      <c r="RSH3" s="229"/>
      <c r="RSI3" s="229"/>
      <c r="RSJ3" s="229"/>
      <c r="RSK3" s="229"/>
      <c r="RSL3" s="229"/>
      <c r="RSM3" s="229" t="s">
        <v>1170</v>
      </c>
      <c r="RSN3" s="229"/>
      <c r="RSO3" s="229"/>
      <c r="RSP3" s="229"/>
      <c r="RSQ3" s="229"/>
      <c r="RSR3" s="229"/>
      <c r="RSS3" s="229"/>
      <c r="RST3" s="229"/>
      <c r="RSU3" s="229" t="s">
        <v>1170</v>
      </c>
      <c r="RSV3" s="229"/>
      <c r="RSW3" s="229"/>
      <c r="RSX3" s="229"/>
      <c r="RSY3" s="229"/>
      <c r="RSZ3" s="229"/>
      <c r="RTA3" s="229"/>
      <c r="RTB3" s="229"/>
      <c r="RTC3" s="229" t="s">
        <v>1170</v>
      </c>
      <c r="RTD3" s="229"/>
      <c r="RTE3" s="229"/>
      <c r="RTF3" s="229"/>
      <c r="RTG3" s="229"/>
      <c r="RTH3" s="229"/>
      <c r="RTI3" s="229"/>
      <c r="RTJ3" s="229"/>
      <c r="RTK3" s="229" t="s">
        <v>1170</v>
      </c>
      <c r="RTL3" s="229"/>
      <c r="RTM3" s="229"/>
      <c r="RTN3" s="229"/>
      <c r="RTO3" s="229"/>
      <c r="RTP3" s="229"/>
      <c r="RTQ3" s="229"/>
      <c r="RTR3" s="229"/>
      <c r="RTS3" s="229" t="s">
        <v>1170</v>
      </c>
      <c r="RTT3" s="229"/>
      <c r="RTU3" s="229"/>
      <c r="RTV3" s="229"/>
      <c r="RTW3" s="229"/>
      <c r="RTX3" s="229"/>
      <c r="RTY3" s="229"/>
      <c r="RTZ3" s="229"/>
      <c r="RUA3" s="229" t="s">
        <v>1170</v>
      </c>
      <c r="RUB3" s="229"/>
      <c r="RUC3" s="229"/>
      <c r="RUD3" s="229"/>
      <c r="RUE3" s="229"/>
      <c r="RUF3" s="229"/>
      <c r="RUG3" s="229"/>
      <c r="RUH3" s="229"/>
      <c r="RUI3" s="229" t="s">
        <v>1170</v>
      </c>
      <c r="RUJ3" s="229"/>
      <c r="RUK3" s="229"/>
      <c r="RUL3" s="229"/>
      <c r="RUM3" s="229"/>
      <c r="RUN3" s="229"/>
      <c r="RUO3" s="229"/>
      <c r="RUP3" s="229"/>
      <c r="RUQ3" s="229" t="s">
        <v>1170</v>
      </c>
      <c r="RUR3" s="229"/>
      <c r="RUS3" s="229"/>
      <c r="RUT3" s="229"/>
      <c r="RUU3" s="229"/>
      <c r="RUV3" s="229"/>
      <c r="RUW3" s="229"/>
      <c r="RUX3" s="229"/>
      <c r="RUY3" s="229" t="s">
        <v>1170</v>
      </c>
      <c r="RUZ3" s="229"/>
      <c r="RVA3" s="229"/>
      <c r="RVB3" s="229"/>
      <c r="RVC3" s="229"/>
      <c r="RVD3" s="229"/>
      <c r="RVE3" s="229"/>
      <c r="RVF3" s="229"/>
      <c r="RVG3" s="229" t="s">
        <v>1170</v>
      </c>
      <c r="RVH3" s="229"/>
      <c r="RVI3" s="229"/>
      <c r="RVJ3" s="229"/>
      <c r="RVK3" s="229"/>
      <c r="RVL3" s="229"/>
      <c r="RVM3" s="229"/>
      <c r="RVN3" s="229"/>
      <c r="RVO3" s="229" t="s">
        <v>1170</v>
      </c>
      <c r="RVP3" s="229"/>
      <c r="RVQ3" s="229"/>
      <c r="RVR3" s="229"/>
      <c r="RVS3" s="229"/>
      <c r="RVT3" s="229"/>
      <c r="RVU3" s="229"/>
      <c r="RVV3" s="229"/>
      <c r="RVW3" s="229" t="s">
        <v>1170</v>
      </c>
      <c r="RVX3" s="229"/>
      <c r="RVY3" s="229"/>
      <c r="RVZ3" s="229"/>
      <c r="RWA3" s="229"/>
      <c r="RWB3" s="229"/>
      <c r="RWC3" s="229"/>
      <c r="RWD3" s="229"/>
      <c r="RWE3" s="229" t="s">
        <v>1170</v>
      </c>
      <c r="RWF3" s="229"/>
      <c r="RWG3" s="229"/>
      <c r="RWH3" s="229"/>
      <c r="RWI3" s="229"/>
      <c r="RWJ3" s="229"/>
      <c r="RWK3" s="229"/>
      <c r="RWL3" s="229"/>
      <c r="RWM3" s="229" t="s">
        <v>1170</v>
      </c>
      <c r="RWN3" s="229"/>
      <c r="RWO3" s="229"/>
      <c r="RWP3" s="229"/>
      <c r="RWQ3" s="229"/>
      <c r="RWR3" s="229"/>
      <c r="RWS3" s="229"/>
      <c r="RWT3" s="229"/>
      <c r="RWU3" s="229" t="s">
        <v>1170</v>
      </c>
      <c r="RWV3" s="229"/>
      <c r="RWW3" s="229"/>
      <c r="RWX3" s="229"/>
      <c r="RWY3" s="229"/>
      <c r="RWZ3" s="229"/>
      <c r="RXA3" s="229"/>
      <c r="RXB3" s="229"/>
      <c r="RXC3" s="229" t="s">
        <v>1170</v>
      </c>
      <c r="RXD3" s="229"/>
      <c r="RXE3" s="229"/>
      <c r="RXF3" s="229"/>
      <c r="RXG3" s="229"/>
      <c r="RXH3" s="229"/>
      <c r="RXI3" s="229"/>
      <c r="RXJ3" s="229"/>
      <c r="RXK3" s="229" t="s">
        <v>1170</v>
      </c>
      <c r="RXL3" s="229"/>
      <c r="RXM3" s="229"/>
      <c r="RXN3" s="229"/>
      <c r="RXO3" s="229"/>
      <c r="RXP3" s="229"/>
      <c r="RXQ3" s="229"/>
      <c r="RXR3" s="229"/>
      <c r="RXS3" s="229" t="s">
        <v>1170</v>
      </c>
      <c r="RXT3" s="229"/>
      <c r="RXU3" s="229"/>
      <c r="RXV3" s="229"/>
      <c r="RXW3" s="229"/>
      <c r="RXX3" s="229"/>
      <c r="RXY3" s="229"/>
      <c r="RXZ3" s="229"/>
      <c r="RYA3" s="229" t="s">
        <v>1170</v>
      </c>
      <c r="RYB3" s="229"/>
      <c r="RYC3" s="229"/>
      <c r="RYD3" s="229"/>
      <c r="RYE3" s="229"/>
      <c r="RYF3" s="229"/>
      <c r="RYG3" s="229"/>
      <c r="RYH3" s="229"/>
      <c r="RYI3" s="229" t="s">
        <v>1170</v>
      </c>
      <c r="RYJ3" s="229"/>
      <c r="RYK3" s="229"/>
      <c r="RYL3" s="229"/>
      <c r="RYM3" s="229"/>
      <c r="RYN3" s="229"/>
      <c r="RYO3" s="229"/>
      <c r="RYP3" s="229"/>
      <c r="RYQ3" s="229" t="s">
        <v>1170</v>
      </c>
      <c r="RYR3" s="229"/>
      <c r="RYS3" s="229"/>
      <c r="RYT3" s="229"/>
      <c r="RYU3" s="229"/>
      <c r="RYV3" s="229"/>
      <c r="RYW3" s="229"/>
      <c r="RYX3" s="229"/>
      <c r="RYY3" s="229" t="s">
        <v>1170</v>
      </c>
      <c r="RYZ3" s="229"/>
      <c r="RZA3" s="229"/>
      <c r="RZB3" s="229"/>
      <c r="RZC3" s="229"/>
      <c r="RZD3" s="229"/>
      <c r="RZE3" s="229"/>
      <c r="RZF3" s="229"/>
      <c r="RZG3" s="229" t="s">
        <v>1170</v>
      </c>
      <c r="RZH3" s="229"/>
      <c r="RZI3" s="229"/>
      <c r="RZJ3" s="229"/>
      <c r="RZK3" s="229"/>
      <c r="RZL3" s="229"/>
      <c r="RZM3" s="229"/>
      <c r="RZN3" s="229"/>
      <c r="RZO3" s="229" t="s">
        <v>1170</v>
      </c>
      <c r="RZP3" s="229"/>
      <c r="RZQ3" s="229"/>
      <c r="RZR3" s="229"/>
      <c r="RZS3" s="229"/>
      <c r="RZT3" s="229"/>
      <c r="RZU3" s="229"/>
      <c r="RZV3" s="229"/>
      <c r="RZW3" s="229" t="s">
        <v>1170</v>
      </c>
      <c r="RZX3" s="229"/>
      <c r="RZY3" s="229"/>
      <c r="RZZ3" s="229"/>
      <c r="SAA3" s="229"/>
      <c r="SAB3" s="229"/>
      <c r="SAC3" s="229"/>
      <c r="SAD3" s="229"/>
      <c r="SAE3" s="229" t="s">
        <v>1170</v>
      </c>
      <c r="SAF3" s="229"/>
      <c r="SAG3" s="229"/>
      <c r="SAH3" s="229"/>
      <c r="SAI3" s="229"/>
      <c r="SAJ3" s="229"/>
      <c r="SAK3" s="229"/>
      <c r="SAL3" s="229"/>
      <c r="SAM3" s="229" t="s">
        <v>1170</v>
      </c>
      <c r="SAN3" s="229"/>
      <c r="SAO3" s="229"/>
      <c r="SAP3" s="229"/>
      <c r="SAQ3" s="229"/>
      <c r="SAR3" s="229"/>
      <c r="SAS3" s="229"/>
      <c r="SAT3" s="229"/>
      <c r="SAU3" s="229" t="s">
        <v>1170</v>
      </c>
      <c r="SAV3" s="229"/>
      <c r="SAW3" s="229"/>
      <c r="SAX3" s="229"/>
      <c r="SAY3" s="229"/>
      <c r="SAZ3" s="229"/>
      <c r="SBA3" s="229"/>
      <c r="SBB3" s="229"/>
      <c r="SBC3" s="229" t="s">
        <v>1170</v>
      </c>
      <c r="SBD3" s="229"/>
      <c r="SBE3" s="229"/>
      <c r="SBF3" s="229"/>
      <c r="SBG3" s="229"/>
      <c r="SBH3" s="229"/>
      <c r="SBI3" s="229"/>
      <c r="SBJ3" s="229"/>
      <c r="SBK3" s="229" t="s">
        <v>1170</v>
      </c>
      <c r="SBL3" s="229"/>
      <c r="SBM3" s="229"/>
      <c r="SBN3" s="229"/>
      <c r="SBO3" s="229"/>
      <c r="SBP3" s="229"/>
      <c r="SBQ3" s="229"/>
      <c r="SBR3" s="229"/>
      <c r="SBS3" s="229" t="s">
        <v>1170</v>
      </c>
      <c r="SBT3" s="229"/>
      <c r="SBU3" s="229"/>
      <c r="SBV3" s="229"/>
      <c r="SBW3" s="229"/>
      <c r="SBX3" s="229"/>
      <c r="SBY3" s="229"/>
      <c r="SBZ3" s="229"/>
      <c r="SCA3" s="229" t="s">
        <v>1170</v>
      </c>
      <c r="SCB3" s="229"/>
      <c r="SCC3" s="229"/>
      <c r="SCD3" s="229"/>
      <c r="SCE3" s="229"/>
      <c r="SCF3" s="229"/>
      <c r="SCG3" s="229"/>
      <c r="SCH3" s="229"/>
      <c r="SCI3" s="229" t="s">
        <v>1170</v>
      </c>
      <c r="SCJ3" s="229"/>
      <c r="SCK3" s="229"/>
      <c r="SCL3" s="229"/>
      <c r="SCM3" s="229"/>
      <c r="SCN3" s="229"/>
      <c r="SCO3" s="229"/>
      <c r="SCP3" s="229"/>
      <c r="SCQ3" s="229" t="s">
        <v>1170</v>
      </c>
      <c r="SCR3" s="229"/>
      <c r="SCS3" s="229"/>
      <c r="SCT3" s="229"/>
      <c r="SCU3" s="229"/>
      <c r="SCV3" s="229"/>
      <c r="SCW3" s="229"/>
      <c r="SCX3" s="229"/>
      <c r="SCY3" s="229" t="s">
        <v>1170</v>
      </c>
      <c r="SCZ3" s="229"/>
      <c r="SDA3" s="229"/>
      <c r="SDB3" s="229"/>
      <c r="SDC3" s="229"/>
      <c r="SDD3" s="229"/>
      <c r="SDE3" s="229"/>
      <c r="SDF3" s="229"/>
      <c r="SDG3" s="229" t="s">
        <v>1170</v>
      </c>
      <c r="SDH3" s="229"/>
      <c r="SDI3" s="229"/>
      <c r="SDJ3" s="229"/>
      <c r="SDK3" s="229"/>
      <c r="SDL3" s="229"/>
      <c r="SDM3" s="229"/>
      <c r="SDN3" s="229"/>
      <c r="SDO3" s="229" t="s">
        <v>1170</v>
      </c>
      <c r="SDP3" s="229"/>
      <c r="SDQ3" s="229"/>
      <c r="SDR3" s="229"/>
      <c r="SDS3" s="229"/>
      <c r="SDT3" s="229"/>
      <c r="SDU3" s="229"/>
      <c r="SDV3" s="229"/>
      <c r="SDW3" s="229" t="s">
        <v>1170</v>
      </c>
      <c r="SDX3" s="229"/>
      <c r="SDY3" s="229"/>
      <c r="SDZ3" s="229"/>
      <c r="SEA3" s="229"/>
      <c r="SEB3" s="229"/>
      <c r="SEC3" s="229"/>
      <c r="SED3" s="229"/>
      <c r="SEE3" s="229" t="s">
        <v>1170</v>
      </c>
      <c r="SEF3" s="229"/>
      <c r="SEG3" s="229"/>
      <c r="SEH3" s="229"/>
      <c r="SEI3" s="229"/>
      <c r="SEJ3" s="229"/>
      <c r="SEK3" s="229"/>
      <c r="SEL3" s="229"/>
      <c r="SEM3" s="229" t="s">
        <v>1170</v>
      </c>
      <c r="SEN3" s="229"/>
      <c r="SEO3" s="229"/>
      <c r="SEP3" s="229"/>
      <c r="SEQ3" s="229"/>
      <c r="SER3" s="229"/>
      <c r="SES3" s="229"/>
      <c r="SET3" s="229"/>
      <c r="SEU3" s="229" t="s">
        <v>1170</v>
      </c>
      <c r="SEV3" s="229"/>
      <c r="SEW3" s="229"/>
      <c r="SEX3" s="229"/>
      <c r="SEY3" s="229"/>
      <c r="SEZ3" s="229"/>
      <c r="SFA3" s="229"/>
      <c r="SFB3" s="229"/>
      <c r="SFC3" s="229" t="s">
        <v>1170</v>
      </c>
      <c r="SFD3" s="229"/>
      <c r="SFE3" s="229"/>
      <c r="SFF3" s="229"/>
      <c r="SFG3" s="229"/>
      <c r="SFH3" s="229"/>
      <c r="SFI3" s="229"/>
      <c r="SFJ3" s="229"/>
      <c r="SFK3" s="229" t="s">
        <v>1170</v>
      </c>
      <c r="SFL3" s="229"/>
      <c r="SFM3" s="229"/>
      <c r="SFN3" s="229"/>
      <c r="SFO3" s="229"/>
      <c r="SFP3" s="229"/>
      <c r="SFQ3" s="229"/>
      <c r="SFR3" s="229"/>
      <c r="SFS3" s="229" t="s">
        <v>1170</v>
      </c>
      <c r="SFT3" s="229"/>
      <c r="SFU3" s="229"/>
      <c r="SFV3" s="229"/>
      <c r="SFW3" s="229"/>
      <c r="SFX3" s="229"/>
      <c r="SFY3" s="229"/>
      <c r="SFZ3" s="229"/>
      <c r="SGA3" s="229" t="s">
        <v>1170</v>
      </c>
      <c r="SGB3" s="229"/>
      <c r="SGC3" s="229"/>
      <c r="SGD3" s="229"/>
      <c r="SGE3" s="229"/>
      <c r="SGF3" s="229"/>
      <c r="SGG3" s="229"/>
      <c r="SGH3" s="229"/>
      <c r="SGI3" s="229" t="s">
        <v>1170</v>
      </c>
      <c r="SGJ3" s="229"/>
      <c r="SGK3" s="229"/>
      <c r="SGL3" s="229"/>
      <c r="SGM3" s="229"/>
      <c r="SGN3" s="229"/>
      <c r="SGO3" s="229"/>
      <c r="SGP3" s="229"/>
      <c r="SGQ3" s="229" t="s">
        <v>1170</v>
      </c>
      <c r="SGR3" s="229"/>
      <c r="SGS3" s="229"/>
      <c r="SGT3" s="229"/>
      <c r="SGU3" s="229"/>
      <c r="SGV3" s="229"/>
      <c r="SGW3" s="229"/>
      <c r="SGX3" s="229"/>
      <c r="SGY3" s="229" t="s">
        <v>1170</v>
      </c>
      <c r="SGZ3" s="229"/>
      <c r="SHA3" s="229"/>
      <c r="SHB3" s="229"/>
      <c r="SHC3" s="229"/>
      <c r="SHD3" s="229"/>
      <c r="SHE3" s="229"/>
      <c r="SHF3" s="229"/>
      <c r="SHG3" s="229" t="s">
        <v>1170</v>
      </c>
      <c r="SHH3" s="229"/>
      <c r="SHI3" s="229"/>
      <c r="SHJ3" s="229"/>
      <c r="SHK3" s="229"/>
      <c r="SHL3" s="229"/>
      <c r="SHM3" s="229"/>
      <c r="SHN3" s="229"/>
      <c r="SHO3" s="229" t="s">
        <v>1170</v>
      </c>
      <c r="SHP3" s="229"/>
      <c r="SHQ3" s="229"/>
      <c r="SHR3" s="229"/>
      <c r="SHS3" s="229"/>
      <c r="SHT3" s="229"/>
      <c r="SHU3" s="229"/>
      <c r="SHV3" s="229"/>
      <c r="SHW3" s="229" t="s">
        <v>1170</v>
      </c>
      <c r="SHX3" s="229"/>
      <c r="SHY3" s="229"/>
      <c r="SHZ3" s="229"/>
      <c r="SIA3" s="229"/>
      <c r="SIB3" s="229"/>
      <c r="SIC3" s="229"/>
      <c r="SID3" s="229"/>
      <c r="SIE3" s="229" t="s">
        <v>1170</v>
      </c>
      <c r="SIF3" s="229"/>
      <c r="SIG3" s="229"/>
      <c r="SIH3" s="229"/>
      <c r="SII3" s="229"/>
      <c r="SIJ3" s="229"/>
      <c r="SIK3" s="229"/>
      <c r="SIL3" s="229"/>
      <c r="SIM3" s="229" t="s">
        <v>1170</v>
      </c>
      <c r="SIN3" s="229"/>
      <c r="SIO3" s="229"/>
      <c r="SIP3" s="229"/>
      <c r="SIQ3" s="229"/>
      <c r="SIR3" s="229"/>
      <c r="SIS3" s="229"/>
      <c r="SIT3" s="229"/>
      <c r="SIU3" s="229" t="s">
        <v>1170</v>
      </c>
      <c r="SIV3" s="229"/>
      <c r="SIW3" s="229"/>
      <c r="SIX3" s="229"/>
      <c r="SIY3" s="229"/>
      <c r="SIZ3" s="229"/>
      <c r="SJA3" s="229"/>
      <c r="SJB3" s="229"/>
      <c r="SJC3" s="229" t="s">
        <v>1170</v>
      </c>
      <c r="SJD3" s="229"/>
      <c r="SJE3" s="229"/>
      <c r="SJF3" s="229"/>
      <c r="SJG3" s="229"/>
      <c r="SJH3" s="229"/>
      <c r="SJI3" s="229"/>
      <c r="SJJ3" s="229"/>
      <c r="SJK3" s="229" t="s">
        <v>1170</v>
      </c>
      <c r="SJL3" s="229"/>
      <c r="SJM3" s="229"/>
      <c r="SJN3" s="229"/>
      <c r="SJO3" s="229"/>
      <c r="SJP3" s="229"/>
      <c r="SJQ3" s="229"/>
      <c r="SJR3" s="229"/>
      <c r="SJS3" s="229" t="s">
        <v>1170</v>
      </c>
      <c r="SJT3" s="229"/>
      <c r="SJU3" s="229"/>
      <c r="SJV3" s="229"/>
      <c r="SJW3" s="229"/>
      <c r="SJX3" s="229"/>
      <c r="SJY3" s="229"/>
      <c r="SJZ3" s="229"/>
      <c r="SKA3" s="229" t="s">
        <v>1170</v>
      </c>
      <c r="SKB3" s="229"/>
      <c r="SKC3" s="229"/>
      <c r="SKD3" s="229"/>
      <c r="SKE3" s="229"/>
      <c r="SKF3" s="229"/>
      <c r="SKG3" s="229"/>
      <c r="SKH3" s="229"/>
      <c r="SKI3" s="229" t="s">
        <v>1170</v>
      </c>
      <c r="SKJ3" s="229"/>
      <c r="SKK3" s="229"/>
      <c r="SKL3" s="229"/>
      <c r="SKM3" s="229"/>
      <c r="SKN3" s="229"/>
      <c r="SKO3" s="229"/>
      <c r="SKP3" s="229"/>
      <c r="SKQ3" s="229" t="s">
        <v>1170</v>
      </c>
      <c r="SKR3" s="229"/>
      <c r="SKS3" s="229"/>
      <c r="SKT3" s="229"/>
      <c r="SKU3" s="229"/>
      <c r="SKV3" s="229"/>
      <c r="SKW3" s="229"/>
      <c r="SKX3" s="229"/>
      <c r="SKY3" s="229" t="s">
        <v>1170</v>
      </c>
      <c r="SKZ3" s="229"/>
      <c r="SLA3" s="229"/>
      <c r="SLB3" s="229"/>
      <c r="SLC3" s="229"/>
      <c r="SLD3" s="229"/>
      <c r="SLE3" s="229"/>
      <c r="SLF3" s="229"/>
      <c r="SLG3" s="229" t="s">
        <v>1170</v>
      </c>
      <c r="SLH3" s="229"/>
      <c r="SLI3" s="229"/>
      <c r="SLJ3" s="229"/>
      <c r="SLK3" s="229"/>
      <c r="SLL3" s="229"/>
      <c r="SLM3" s="229"/>
      <c r="SLN3" s="229"/>
      <c r="SLO3" s="229" t="s">
        <v>1170</v>
      </c>
      <c r="SLP3" s="229"/>
      <c r="SLQ3" s="229"/>
      <c r="SLR3" s="229"/>
      <c r="SLS3" s="229"/>
      <c r="SLT3" s="229"/>
      <c r="SLU3" s="229"/>
      <c r="SLV3" s="229"/>
      <c r="SLW3" s="229" t="s">
        <v>1170</v>
      </c>
      <c r="SLX3" s="229"/>
      <c r="SLY3" s="229"/>
      <c r="SLZ3" s="229"/>
      <c r="SMA3" s="229"/>
      <c r="SMB3" s="229"/>
      <c r="SMC3" s="229"/>
      <c r="SMD3" s="229"/>
      <c r="SME3" s="229" t="s">
        <v>1170</v>
      </c>
      <c r="SMF3" s="229"/>
      <c r="SMG3" s="229"/>
      <c r="SMH3" s="229"/>
      <c r="SMI3" s="229"/>
      <c r="SMJ3" s="229"/>
      <c r="SMK3" s="229"/>
      <c r="SML3" s="229"/>
      <c r="SMM3" s="229" t="s">
        <v>1170</v>
      </c>
      <c r="SMN3" s="229"/>
      <c r="SMO3" s="229"/>
      <c r="SMP3" s="229"/>
      <c r="SMQ3" s="229"/>
      <c r="SMR3" s="229"/>
      <c r="SMS3" s="229"/>
      <c r="SMT3" s="229"/>
      <c r="SMU3" s="229" t="s">
        <v>1170</v>
      </c>
      <c r="SMV3" s="229"/>
      <c r="SMW3" s="229"/>
      <c r="SMX3" s="229"/>
      <c r="SMY3" s="229"/>
      <c r="SMZ3" s="229"/>
      <c r="SNA3" s="229"/>
      <c r="SNB3" s="229"/>
      <c r="SNC3" s="229" t="s">
        <v>1170</v>
      </c>
      <c r="SND3" s="229"/>
      <c r="SNE3" s="229"/>
      <c r="SNF3" s="229"/>
      <c r="SNG3" s="229"/>
      <c r="SNH3" s="229"/>
      <c r="SNI3" s="229"/>
      <c r="SNJ3" s="229"/>
      <c r="SNK3" s="229" t="s">
        <v>1170</v>
      </c>
      <c r="SNL3" s="229"/>
      <c r="SNM3" s="229"/>
      <c r="SNN3" s="229"/>
      <c r="SNO3" s="229"/>
      <c r="SNP3" s="229"/>
      <c r="SNQ3" s="229"/>
      <c r="SNR3" s="229"/>
      <c r="SNS3" s="229" t="s">
        <v>1170</v>
      </c>
      <c r="SNT3" s="229"/>
      <c r="SNU3" s="229"/>
      <c r="SNV3" s="229"/>
      <c r="SNW3" s="229"/>
      <c r="SNX3" s="229"/>
      <c r="SNY3" s="229"/>
      <c r="SNZ3" s="229"/>
      <c r="SOA3" s="229" t="s">
        <v>1170</v>
      </c>
      <c r="SOB3" s="229"/>
      <c r="SOC3" s="229"/>
      <c r="SOD3" s="229"/>
      <c r="SOE3" s="229"/>
      <c r="SOF3" s="229"/>
      <c r="SOG3" s="229"/>
      <c r="SOH3" s="229"/>
      <c r="SOI3" s="229" t="s">
        <v>1170</v>
      </c>
      <c r="SOJ3" s="229"/>
      <c r="SOK3" s="229"/>
      <c r="SOL3" s="229"/>
      <c r="SOM3" s="229"/>
      <c r="SON3" s="229"/>
      <c r="SOO3" s="229"/>
      <c r="SOP3" s="229"/>
      <c r="SOQ3" s="229" t="s">
        <v>1170</v>
      </c>
      <c r="SOR3" s="229"/>
      <c r="SOS3" s="229"/>
      <c r="SOT3" s="229"/>
      <c r="SOU3" s="229"/>
      <c r="SOV3" s="229"/>
      <c r="SOW3" s="229"/>
      <c r="SOX3" s="229"/>
      <c r="SOY3" s="229" t="s">
        <v>1170</v>
      </c>
      <c r="SOZ3" s="229"/>
      <c r="SPA3" s="229"/>
      <c r="SPB3" s="229"/>
      <c r="SPC3" s="229"/>
      <c r="SPD3" s="229"/>
      <c r="SPE3" s="229"/>
      <c r="SPF3" s="229"/>
      <c r="SPG3" s="229" t="s">
        <v>1170</v>
      </c>
      <c r="SPH3" s="229"/>
      <c r="SPI3" s="229"/>
      <c r="SPJ3" s="229"/>
      <c r="SPK3" s="229"/>
      <c r="SPL3" s="229"/>
      <c r="SPM3" s="229"/>
      <c r="SPN3" s="229"/>
      <c r="SPO3" s="229" t="s">
        <v>1170</v>
      </c>
      <c r="SPP3" s="229"/>
      <c r="SPQ3" s="229"/>
      <c r="SPR3" s="229"/>
      <c r="SPS3" s="229"/>
      <c r="SPT3" s="229"/>
      <c r="SPU3" s="229"/>
      <c r="SPV3" s="229"/>
      <c r="SPW3" s="229" t="s">
        <v>1170</v>
      </c>
      <c r="SPX3" s="229"/>
      <c r="SPY3" s="229"/>
      <c r="SPZ3" s="229"/>
      <c r="SQA3" s="229"/>
      <c r="SQB3" s="229"/>
      <c r="SQC3" s="229"/>
      <c r="SQD3" s="229"/>
      <c r="SQE3" s="229" t="s">
        <v>1170</v>
      </c>
      <c r="SQF3" s="229"/>
      <c r="SQG3" s="229"/>
      <c r="SQH3" s="229"/>
      <c r="SQI3" s="229"/>
      <c r="SQJ3" s="229"/>
      <c r="SQK3" s="229"/>
      <c r="SQL3" s="229"/>
      <c r="SQM3" s="229" t="s">
        <v>1170</v>
      </c>
      <c r="SQN3" s="229"/>
      <c r="SQO3" s="229"/>
      <c r="SQP3" s="229"/>
      <c r="SQQ3" s="229"/>
      <c r="SQR3" s="229"/>
      <c r="SQS3" s="229"/>
      <c r="SQT3" s="229"/>
      <c r="SQU3" s="229" t="s">
        <v>1170</v>
      </c>
      <c r="SQV3" s="229"/>
      <c r="SQW3" s="229"/>
      <c r="SQX3" s="229"/>
      <c r="SQY3" s="229"/>
      <c r="SQZ3" s="229"/>
      <c r="SRA3" s="229"/>
      <c r="SRB3" s="229"/>
      <c r="SRC3" s="229" t="s">
        <v>1170</v>
      </c>
      <c r="SRD3" s="229"/>
      <c r="SRE3" s="229"/>
      <c r="SRF3" s="229"/>
      <c r="SRG3" s="229"/>
      <c r="SRH3" s="229"/>
      <c r="SRI3" s="229"/>
      <c r="SRJ3" s="229"/>
      <c r="SRK3" s="229" t="s">
        <v>1170</v>
      </c>
      <c r="SRL3" s="229"/>
      <c r="SRM3" s="229"/>
      <c r="SRN3" s="229"/>
      <c r="SRO3" s="229"/>
      <c r="SRP3" s="229"/>
      <c r="SRQ3" s="229"/>
      <c r="SRR3" s="229"/>
      <c r="SRS3" s="229" t="s">
        <v>1170</v>
      </c>
      <c r="SRT3" s="229"/>
      <c r="SRU3" s="229"/>
      <c r="SRV3" s="229"/>
      <c r="SRW3" s="229"/>
      <c r="SRX3" s="229"/>
      <c r="SRY3" s="229"/>
      <c r="SRZ3" s="229"/>
      <c r="SSA3" s="229" t="s">
        <v>1170</v>
      </c>
      <c r="SSB3" s="229"/>
      <c r="SSC3" s="229"/>
      <c r="SSD3" s="229"/>
      <c r="SSE3" s="229"/>
      <c r="SSF3" s="229"/>
      <c r="SSG3" s="229"/>
      <c r="SSH3" s="229"/>
      <c r="SSI3" s="229" t="s">
        <v>1170</v>
      </c>
      <c r="SSJ3" s="229"/>
      <c r="SSK3" s="229"/>
      <c r="SSL3" s="229"/>
      <c r="SSM3" s="229"/>
      <c r="SSN3" s="229"/>
      <c r="SSO3" s="229"/>
      <c r="SSP3" s="229"/>
      <c r="SSQ3" s="229" t="s">
        <v>1170</v>
      </c>
      <c r="SSR3" s="229"/>
      <c r="SSS3" s="229"/>
      <c r="SST3" s="229"/>
      <c r="SSU3" s="229"/>
      <c r="SSV3" s="229"/>
      <c r="SSW3" s="229"/>
      <c r="SSX3" s="229"/>
      <c r="SSY3" s="229" t="s">
        <v>1170</v>
      </c>
      <c r="SSZ3" s="229"/>
      <c r="STA3" s="229"/>
      <c r="STB3" s="229"/>
      <c r="STC3" s="229"/>
      <c r="STD3" s="229"/>
      <c r="STE3" s="229"/>
      <c r="STF3" s="229"/>
      <c r="STG3" s="229" t="s">
        <v>1170</v>
      </c>
      <c r="STH3" s="229"/>
      <c r="STI3" s="229"/>
      <c r="STJ3" s="229"/>
      <c r="STK3" s="229"/>
      <c r="STL3" s="229"/>
      <c r="STM3" s="229"/>
      <c r="STN3" s="229"/>
      <c r="STO3" s="229" t="s">
        <v>1170</v>
      </c>
      <c r="STP3" s="229"/>
      <c r="STQ3" s="229"/>
      <c r="STR3" s="229"/>
      <c r="STS3" s="229"/>
      <c r="STT3" s="229"/>
      <c r="STU3" s="229"/>
      <c r="STV3" s="229"/>
      <c r="STW3" s="229" t="s">
        <v>1170</v>
      </c>
      <c r="STX3" s="229"/>
      <c r="STY3" s="229"/>
      <c r="STZ3" s="229"/>
      <c r="SUA3" s="229"/>
      <c r="SUB3" s="229"/>
      <c r="SUC3" s="229"/>
      <c r="SUD3" s="229"/>
      <c r="SUE3" s="229" t="s">
        <v>1170</v>
      </c>
      <c r="SUF3" s="229"/>
      <c r="SUG3" s="229"/>
      <c r="SUH3" s="229"/>
      <c r="SUI3" s="229"/>
      <c r="SUJ3" s="229"/>
      <c r="SUK3" s="229"/>
      <c r="SUL3" s="229"/>
      <c r="SUM3" s="229" t="s">
        <v>1170</v>
      </c>
      <c r="SUN3" s="229"/>
      <c r="SUO3" s="229"/>
      <c r="SUP3" s="229"/>
      <c r="SUQ3" s="229"/>
      <c r="SUR3" s="229"/>
      <c r="SUS3" s="229"/>
      <c r="SUT3" s="229"/>
      <c r="SUU3" s="229" t="s">
        <v>1170</v>
      </c>
      <c r="SUV3" s="229"/>
      <c r="SUW3" s="229"/>
      <c r="SUX3" s="229"/>
      <c r="SUY3" s="229"/>
      <c r="SUZ3" s="229"/>
      <c r="SVA3" s="229"/>
      <c r="SVB3" s="229"/>
      <c r="SVC3" s="229" t="s">
        <v>1170</v>
      </c>
      <c r="SVD3" s="229"/>
      <c r="SVE3" s="229"/>
      <c r="SVF3" s="229"/>
      <c r="SVG3" s="229"/>
      <c r="SVH3" s="229"/>
      <c r="SVI3" s="229"/>
      <c r="SVJ3" s="229"/>
      <c r="SVK3" s="229" t="s">
        <v>1170</v>
      </c>
      <c r="SVL3" s="229"/>
      <c r="SVM3" s="229"/>
      <c r="SVN3" s="229"/>
      <c r="SVO3" s="229"/>
      <c r="SVP3" s="229"/>
      <c r="SVQ3" s="229"/>
      <c r="SVR3" s="229"/>
      <c r="SVS3" s="229" t="s">
        <v>1170</v>
      </c>
      <c r="SVT3" s="229"/>
      <c r="SVU3" s="229"/>
      <c r="SVV3" s="229"/>
      <c r="SVW3" s="229"/>
      <c r="SVX3" s="229"/>
      <c r="SVY3" s="229"/>
      <c r="SVZ3" s="229"/>
      <c r="SWA3" s="229" t="s">
        <v>1170</v>
      </c>
      <c r="SWB3" s="229"/>
      <c r="SWC3" s="229"/>
      <c r="SWD3" s="229"/>
      <c r="SWE3" s="229"/>
      <c r="SWF3" s="229"/>
      <c r="SWG3" s="229"/>
      <c r="SWH3" s="229"/>
      <c r="SWI3" s="229" t="s">
        <v>1170</v>
      </c>
      <c r="SWJ3" s="229"/>
      <c r="SWK3" s="229"/>
      <c r="SWL3" s="229"/>
      <c r="SWM3" s="229"/>
      <c r="SWN3" s="229"/>
      <c r="SWO3" s="229"/>
      <c r="SWP3" s="229"/>
      <c r="SWQ3" s="229" t="s">
        <v>1170</v>
      </c>
      <c r="SWR3" s="229"/>
      <c r="SWS3" s="229"/>
      <c r="SWT3" s="229"/>
      <c r="SWU3" s="229"/>
      <c r="SWV3" s="229"/>
      <c r="SWW3" s="229"/>
      <c r="SWX3" s="229"/>
      <c r="SWY3" s="229" t="s">
        <v>1170</v>
      </c>
      <c r="SWZ3" s="229"/>
      <c r="SXA3" s="229"/>
      <c r="SXB3" s="229"/>
      <c r="SXC3" s="229"/>
      <c r="SXD3" s="229"/>
      <c r="SXE3" s="229"/>
      <c r="SXF3" s="229"/>
      <c r="SXG3" s="229" t="s">
        <v>1170</v>
      </c>
      <c r="SXH3" s="229"/>
      <c r="SXI3" s="229"/>
      <c r="SXJ3" s="229"/>
      <c r="SXK3" s="229"/>
      <c r="SXL3" s="229"/>
      <c r="SXM3" s="229"/>
      <c r="SXN3" s="229"/>
      <c r="SXO3" s="229" t="s">
        <v>1170</v>
      </c>
      <c r="SXP3" s="229"/>
      <c r="SXQ3" s="229"/>
      <c r="SXR3" s="229"/>
      <c r="SXS3" s="229"/>
      <c r="SXT3" s="229"/>
      <c r="SXU3" s="229"/>
      <c r="SXV3" s="229"/>
      <c r="SXW3" s="229" t="s">
        <v>1170</v>
      </c>
      <c r="SXX3" s="229"/>
      <c r="SXY3" s="229"/>
      <c r="SXZ3" s="229"/>
      <c r="SYA3" s="229"/>
      <c r="SYB3" s="229"/>
      <c r="SYC3" s="229"/>
      <c r="SYD3" s="229"/>
      <c r="SYE3" s="229" t="s">
        <v>1170</v>
      </c>
      <c r="SYF3" s="229"/>
      <c r="SYG3" s="229"/>
      <c r="SYH3" s="229"/>
      <c r="SYI3" s="229"/>
      <c r="SYJ3" s="229"/>
      <c r="SYK3" s="229"/>
      <c r="SYL3" s="229"/>
      <c r="SYM3" s="229" t="s">
        <v>1170</v>
      </c>
      <c r="SYN3" s="229"/>
      <c r="SYO3" s="229"/>
      <c r="SYP3" s="229"/>
      <c r="SYQ3" s="229"/>
      <c r="SYR3" s="229"/>
      <c r="SYS3" s="229"/>
      <c r="SYT3" s="229"/>
      <c r="SYU3" s="229" t="s">
        <v>1170</v>
      </c>
      <c r="SYV3" s="229"/>
      <c r="SYW3" s="229"/>
      <c r="SYX3" s="229"/>
      <c r="SYY3" s="229"/>
      <c r="SYZ3" s="229"/>
      <c r="SZA3" s="229"/>
      <c r="SZB3" s="229"/>
      <c r="SZC3" s="229" t="s">
        <v>1170</v>
      </c>
      <c r="SZD3" s="229"/>
      <c r="SZE3" s="229"/>
      <c r="SZF3" s="229"/>
      <c r="SZG3" s="229"/>
      <c r="SZH3" s="229"/>
      <c r="SZI3" s="229"/>
      <c r="SZJ3" s="229"/>
      <c r="SZK3" s="229" t="s">
        <v>1170</v>
      </c>
      <c r="SZL3" s="229"/>
      <c r="SZM3" s="229"/>
      <c r="SZN3" s="229"/>
      <c r="SZO3" s="229"/>
      <c r="SZP3" s="229"/>
      <c r="SZQ3" s="229"/>
      <c r="SZR3" s="229"/>
      <c r="SZS3" s="229" t="s">
        <v>1170</v>
      </c>
      <c r="SZT3" s="229"/>
      <c r="SZU3" s="229"/>
      <c r="SZV3" s="229"/>
      <c r="SZW3" s="229"/>
      <c r="SZX3" s="229"/>
      <c r="SZY3" s="229"/>
      <c r="SZZ3" s="229"/>
      <c r="TAA3" s="229" t="s">
        <v>1170</v>
      </c>
      <c r="TAB3" s="229"/>
      <c r="TAC3" s="229"/>
      <c r="TAD3" s="229"/>
      <c r="TAE3" s="229"/>
      <c r="TAF3" s="229"/>
      <c r="TAG3" s="229"/>
      <c r="TAH3" s="229"/>
      <c r="TAI3" s="229" t="s">
        <v>1170</v>
      </c>
      <c r="TAJ3" s="229"/>
      <c r="TAK3" s="229"/>
      <c r="TAL3" s="229"/>
      <c r="TAM3" s="229"/>
      <c r="TAN3" s="229"/>
      <c r="TAO3" s="229"/>
      <c r="TAP3" s="229"/>
      <c r="TAQ3" s="229" t="s">
        <v>1170</v>
      </c>
      <c r="TAR3" s="229"/>
      <c r="TAS3" s="229"/>
      <c r="TAT3" s="229"/>
      <c r="TAU3" s="229"/>
      <c r="TAV3" s="229"/>
      <c r="TAW3" s="229"/>
      <c r="TAX3" s="229"/>
      <c r="TAY3" s="229" t="s">
        <v>1170</v>
      </c>
      <c r="TAZ3" s="229"/>
      <c r="TBA3" s="229"/>
      <c r="TBB3" s="229"/>
      <c r="TBC3" s="229"/>
      <c r="TBD3" s="229"/>
      <c r="TBE3" s="229"/>
      <c r="TBF3" s="229"/>
      <c r="TBG3" s="229" t="s">
        <v>1170</v>
      </c>
      <c r="TBH3" s="229"/>
      <c r="TBI3" s="229"/>
      <c r="TBJ3" s="229"/>
      <c r="TBK3" s="229"/>
      <c r="TBL3" s="229"/>
      <c r="TBM3" s="229"/>
      <c r="TBN3" s="229"/>
      <c r="TBO3" s="229" t="s">
        <v>1170</v>
      </c>
      <c r="TBP3" s="229"/>
      <c r="TBQ3" s="229"/>
      <c r="TBR3" s="229"/>
      <c r="TBS3" s="229"/>
      <c r="TBT3" s="229"/>
      <c r="TBU3" s="229"/>
      <c r="TBV3" s="229"/>
      <c r="TBW3" s="229" t="s">
        <v>1170</v>
      </c>
      <c r="TBX3" s="229"/>
      <c r="TBY3" s="229"/>
      <c r="TBZ3" s="229"/>
      <c r="TCA3" s="229"/>
      <c r="TCB3" s="229"/>
      <c r="TCC3" s="229"/>
      <c r="TCD3" s="229"/>
      <c r="TCE3" s="229" t="s">
        <v>1170</v>
      </c>
      <c r="TCF3" s="229"/>
      <c r="TCG3" s="229"/>
      <c r="TCH3" s="229"/>
      <c r="TCI3" s="229"/>
      <c r="TCJ3" s="229"/>
      <c r="TCK3" s="229"/>
      <c r="TCL3" s="229"/>
      <c r="TCM3" s="229" t="s">
        <v>1170</v>
      </c>
      <c r="TCN3" s="229"/>
      <c r="TCO3" s="229"/>
      <c r="TCP3" s="229"/>
      <c r="TCQ3" s="229"/>
      <c r="TCR3" s="229"/>
      <c r="TCS3" s="229"/>
      <c r="TCT3" s="229"/>
      <c r="TCU3" s="229" t="s">
        <v>1170</v>
      </c>
      <c r="TCV3" s="229"/>
      <c r="TCW3" s="229"/>
      <c r="TCX3" s="229"/>
      <c r="TCY3" s="229"/>
      <c r="TCZ3" s="229"/>
      <c r="TDA3" s="229"/>
      <c r="TDB3" s="229"/>
      <c r="TDC3" s="229" t="s">
        <v>1170</v>
      </c>
      <c r="TDD3" s="229"/>
      <c r="TDE3" s="229"/>
      <c r="TDF3" s="229"/>
      <c r="TDG3" s="229"/>
      <c r="TDH3" s="229"/>
      <c r="TDI3" s="229"/>
      <c r="TDJ3" s="229"/>
      <c r="TDK3" s="229" t="s">
        <v>1170</v>
      </c>
      <c r="TDL3" s="229"/>
      <c r="TDM3" s="229"/>
      <c r="TDN3" s="229"/>
      <c r="TDO3" s="229"/>
      <c r="TDP3" s="229"/>
      <c r="TDQ3" s="229"/>
      <c r="TDR3" s="229"/>
      <c r="TDS3" s="229" t="s">
        <v>1170</v>
      </c>
      <c r="TDT3" s="229"/>
      <c r="TDU3" s="229"/>
      <c r="TDV3" s="229"/>
      <c r="TDW3" s="229"/>
      <c r="TDX3" s="229"/>
      <c r="TDY3" s="229"/>
      <c r="TDZ3" s="229"/>
      <c r="TEA3" s="229" t="s">
        <v>1170</v>
      </c>
      <c r="TEB3" s="229"/>
      <c r="TEC3" s="229"/>
      <c r="TED3" s="229"/>
      <c r="TEE3" s="229"/>
      <c r="TEF3" s="229"/>
      <c r="TEG3" s="229"/>
      <c r="TEH3" s="229"/>
      <c r="TEI3" s="229" t="s">
        <v>1170</v>
      </c>
      <c r="TEJ3" s="229"/>
      <c r="TEK3" s="229"/>
      <c r="TEL3" s="229"/>
      <c r="TEM3" s="229"/>
      <c r="TEN3" s="229"/>
      <c r="TEO3" s="229"/>
      <c r="TEP3" s="229"/>
      <c r="TEQ3" s="229" t="s">
        <v>1170</v>
      </c>
      <c r="TER3" s="229"/>
      <c r="TES3" s="229"/>
      <c r="TET3" s="229"/>
      <c r="TEU3" s="229"/>
      <c r="TEV3" s="229"/>
      <c r="TEW3" s="229"/>
      <c r="TEX3" s="229"/>
      <c r="TEY3" s="229" t="s">
        <v>1170</v>
      </c>
      <c r="TEZ3" s="229"/>
      <c r="TFA3" s="229"/>
      <c r="TFB3" s="229"/>
      <c r="TFC3" s="229"/>
      <c r="TFD3" s="229"/>
      <c r="TFE3" s="229"/>
      <c r="TFF3" s="229"/>
      <c r="TFG3" s="229" t="s">
        <v>1170</v>
      </c>
      <c r="TFH3" s="229"/>
      <c r="TFI3" s="229"/>
      <c r="TFJ3" s="229"/>
      <c r="TFK3" s="229"/>
      <c r="TFL3" s="229"/>
      <c r="TFM3" s="229"/>
      <c r="TFN3" s="229"/>
      <c r="TFO3" s="229" t="s">
        <v>1170</v>
      </c>
      <c r="TFP3" s="229"/>
      <c r="TFQ3" s="229"/>
      <c r="TFR3" s="229"/>
      <c r="TFS3" s="229"/>
      <c r="TFT3" s="229"/>
      <c r="TFU3" s="229"/>
      <c r="TFV3" s="229"/>
      <c r="TFW3" s="229" t="s">
        <v>1170</v>
      </c>
      <c r="TFX3" s="229"/>
      <c r="TFY3" s="229"/>
      <c r="TFZ3" s="229"/>
      <c r="TGA3" s="229"/>
      <c r="TGB3" s="229"/>
      <c r="TGC3" s="229"/>
      <c r="TGD3" s="229"/>
      <c r="TGE3" s="229" t="s">
        <v>1170</v>
      </c>
      <c r="TGF3" s="229"/>
      <c r="TGG3" s="229"/>
      <c r="TGH3" s="229"/>
      <c r="TGI3" s="229"/>
      <c r="TGJ3" s="229"/>
      <c r="TGK3" s="229"/>
      <c r="TGL3" s="229"/>
      <c r="TGM3" s="229" t="s">
        <v>1170</v>
      </c>
      <c r="TGN3" s="229"/>
      <c r="TGO3" s="229"/>
      <c r="TGP3" s="229"/>
      <c r="TGQ3" s="229"/>
      <c r="TGR3" s="229"/>
      <c r="TGS3" s="229"/>
      <c r="TGT3" s="229"/>
      <c r="TGU3" s="229" t="s">
        <v>1170</v>
      </c>
      <c r="TGV3" s="229"/>
      <c r="TGW3" s="229"/>
      <c r="TGX3" s="229"/>
      <c r="TGY3" s="229"/>
      <c r="TGZ3" s="229"/>
      <c r="THA3" s="229"/>
      <c r="THB3" s="229"/>
      <c r="THC3" s="229" t="s">
        <v>1170</v>
      </c>
      <c r="THD3" s="229"/>
      <c r="THE3" s="229"/>
      <c r="THF3" s="229"/>
      <c r="THG3" s="229"/>
      <c r="THH3" s="229"/>
      <c r="THI3" s="229"/>
      <c r="THJ3" s="229"/>
      <c r="THK3" s="229" t="s">
        <v>1170</v>
      </c>
      <c r="THL3" s="229"/>
      <c r="THM3" s="229"/>
      <c r="THN3" s="229"/>
      <c r="THO3" s="229"/>
      <c r="THP3" s="229"/>
      <c r="THQ3" s="229"/>
      <c r="THR3" s="229"/>
      <c r="THS3" s="229" t="s">
        <v>1170</v>
      </c>
      <c r="THT3" s="229"/>
      <c r="THU3" s="229"/>
      <c r="THV3" s="229"/>
      <c r="THW3" s="229"/>
      <c r="THX3" s="229"/>
      <c r="THY3" s="229"/>
      <c r="THZ3" s="229"/>
      <c r="TIA3" s="229" t="s">
        <v>1170</v>
      </c>
      <c r="TIB3" s="229"/>
      <c r="TIC3" s="229"/>
      <c r="TID3" s="229"/>
      <c r="TIE3" s="229"/>
      <c r="TIF3" s="229"/>
      <c r="TIG3" s="229"/>
      <c r="TIH3" s="229"/>
      <c r="TII3" s="229" t="s">
        <v>1170</v>
      </c>
      <c r="TIJ3" s="229"/>
      <c r="TIK3" s="229"/>
      <c r="TIL3" s="229"/>
      <c r="TIM3" s="229"/>
      <c r="TIN3" s="229"/>
      <c r="TIO3" s="229"/>
      <c r="TIP3" s="229"/>
      <c r="TIQ3" s="229" t="s">
        <v>1170</v>
      </c>
      <c r="TIR3" s="229"/>
      <c r="TIS3" s="229"/>
      <c r="TIT3" s="229"/>
      <c r="TIU3" s="229"/>
      <c r="TIV3" s="229"/>
      <c r="TIW3" s="229"/>
      <c r="TIX3" s="229"/>
      <c r="TIY3" s="229" t="s">
        <v>1170</v>
      </c>
      <c r="TIZ3" s="229"/>
      <c r="TJA3" s="229"/>
      <c r="TJB3" s="229"/>
      <c r="TJC3" s="229"/>
      <c r="TJD3" s="229"/>
      <c r="TJE3" s="229"/>
      <c r="TJF3" s="229"/>
      <c r="TJG3" s="229" t="s">
        <v>1170</v>
      </c>
      <c r="TJH3" s="229"/>
      <c r="TJI3" s="229"/>
      <c r="TJJ3" s="229"/>
      <c r="TJK3" s="229"/>
      <c r="TJL3" s="229"/>
      <c r="TJM3" s="229"/>
      <c r="TJN3" s="229"/>
      <c r="TJO3" s="229" t="s">
        <v>1170</v>
      </c>
      <c r="TJP3" s="229"/>
      <c r="TJQ3" s="229"/>
      <c r="TJR3" s="229"/>
      <c r="TJS3" s="229"/>
      <c r="TJT3" s="229"/>
      <c r="TJU3" s="229"/>
      <c r="TJV3" s="229"/>
      <c r="TJW3" s="229" t="s">
        <v>1170</v>
      </c>
      <c r="TJX3" s="229"/>
      <c r="TJY3" s="229"/>
      <c r="TJZ3" s="229"/>
      <c r="TKA3" s="229"/>
      <c r="TKB3" s="229"/>
      <c r="TKC3" s="229"/>
      <c r="TKD3" s="229"/>
      <c r="TKE3" s="229" t="s">
        <v>1170</v>
      </c>
      <c r="TKF3" s="229"/>
      <c r="TKG3" s="229"/>
      <c r="TKH3" s="229"/>
      <c r="TKI3" s="229"/>
      <c r="TKJ3" s="229"/>
      <c r="TKK3" s="229"/>
      <c r="TKL3" s="229"/>
      <c r="TKM3" s="229" t="s">
        <v>1170</v>
      </c>
      <c r="TKN3" s="229"/>
      <c r="TKO3" s="229"/>
      <c r="TKP3" s="229"/>
      <c r="TKQ3" s="229"/>
      <c r="TKR3" s="229"/>
      <c r="TKS3" s="229"/>
      <c r="TKT3" s="229"/>
      <c r="TKU3" s="229" t="s">
        <v>1170</v>
      </c>
      <c r="TKV3" s="229"/>
      <c r="TKW3" s="229"/>
      <c r="TKX3" s="229"/>
      <c r="TKY3" s="229"/>
      <c r="TKZ3" s="229"/>
      <c r="TLA3" s="229"/>
      <c r="TLB3" s="229"/>
      <c r="TLC3" s="229" t="s">
        <v>1170</v>
      </c>
      <c r="TLD3" s="229"/>
      <c r="TLE3" s="229"/>
      <c r="TLF3" s="229"/>
      <c r="TLG3" s="229"/>
      <c r="TLH3" s="229"/>
      <c r="TLI3" s="229"/>
      <c r="TLJ3" s="229"/>
      <c r="TLK3" s="229" t="s">
        <v>1170</v>
      </c>
      <c r="TLL3" s="229"/>
      <c r="TLM3" s="229"/>
      <c r="TLN3" s="229"/>
      <c r="TLO3" s="229"/>
      <c r="TLP3" s="229"/>
      <c r="TLQ3" s="229"/>
      <c r="TLR3" s="229"/>
      <c r="TLS3" s="229" t="s">
        <v>1170</v>
      </c>
      <c r="TLT3" s="229"/>
      <c r="TLU3" s="229"/>
      <c r="TLV3" s="229"/>
      <c r="TLW3" s="229"/>
      <c r="TLX3" s="229"/>
      <c r="TLY3" s="229"/>
      <c r="TLZ3" s="229"/>
      <c r="TMA3" s="229" t="s">
        <v>1170</v>
      </c>
      <c r="TMB3" s="229"/>
      <c r="TMC3" s="229"/>
      <c r="TMD3" s="229"/>
      <c r="TME3" s="229"/>
      <c r="TMF3" s="229"/>
      <c r="TMG3" s="229"/>
      <c r="TMH3" s="229"/>
      <c r="TMI3" s="229" t="s">
        <v>1170</v>
      </c>
      <c r="TMJ3" s="229"/>
      <c r="TMK3" s="229"/>
      <c r="TML3" s="229"/>
      <c r="TMM3" s="229"/>
      <c r="TMN3" s="229"/>
      <c r="TMO3" s="229"/>
      <c r="TMP3" s="229"/>
      <c r="TMQ3" s="229" t="s">
        <v>1170</v>
      </c>
      <c r="TMR3" s="229"/>
      <c r="TMS3" s="229"/>
      <c r="TMT3" s="229"/>
      <c r="TMU3" s="229"/>
      <c r="TMV3" s="229"/>
      <c r="TMW3" s="229"/>
      <c r="TMX3" s="229"/>
      <c r="TMY3" s="229" t="s">
        <v>1170</v>
      </c>
      <c r="TMZ3" s="229"/>
      <c r="TNA3" s="229"/>
      <c r="TNB3" s="229"/>
      <c r="TNC3" s="229"/>
      <c r="TND3" s="229"/>
      <c r="TNE3" s="229"/>
      <c r="TNF3" s="229"/>
      <c r="TNG3" s="229" t="s">
        <v>1170</v>
      </c>
      <c r="TNH3" s="229"/>
      <c r="TNI3" s="229"/>
      <c r="TNJ3" s="229"/>
      <c r="TNK3" s="229"/>
      <c r="TNL3" s="229"/>
      <c r="TNM3" s="229"/>
      <c r="TNN3" s="229"/>
      <c r="TNO3" s="229" t="s">
        <v>1170</v>
      </c>
      <c r="TNP3" s="229"/>
      <c r="TNQ3" s="229"/>
      <c r="TNR3" s="229"/>
      <c r="TNS3" s="229"/>
      <c r="TNT3" s="229"/>
      <c r="TNU3" s="229"/>
      <c r="TNV3" s="229"/>
      <c r="TNW3" s="229" t="s">
        <v>1170</v>
      </c>
      <c r="TNX3" s="229"/>
      <c r="TNY3" s="229"/>
      <c r="TNZ3" s="229"/>
      <c r="TOA3" s="229"/>
      <c r="TOB3" s="229"/>
      <c r="TOC3" s="229"/>
      <c r="TOD3" s="229"/>
      <c r="TOE3" s="229" t="s">
        <v>1170</v>
      </c>
      <c r="TOF3" s="229"/>
      <c r="TOG3" s="229"/>
      <c r="TOH3" s="229"/>
      <c r="TOI3" s="229"/>
      <c r="TOJ3" s="229"/>
      <c r="TOK3" s="229"/>
      <c r="TOL3" s="229"/>
      <c r="TOM3" s="229" t="s">
        <v>1170</v>
      </c>
      <c r="TON3" s="229"/>
      <c r="TOO3" s="229"/>
      <c r="TOP3" s="229"/>
      <c r="TOQ3" s="229"/>
      <c r="TOR3" s="229"/>
      <c r="TOS3" s="229"/>
      <c r="TOT3" s="229"/>
      <c r="TOU3" s="229" t="s">
        <v>1170</v>
      </c>
      <c r="TOV3" s="229"/>
      <c r="TOW3" s="229"/>
      <c r="TOX3" s="229"/>
      <c r="TOY3" s="229"/>
      <c r="TOZ3" s="229"/>
      <c r="TPA3" s="229"/>
      <c r="TPB3" s="229"/>
      <c r="TPC3" s="229" t="s">
        <v>1170</v>
      </c>
      <c r="TPD3" s="229"/>
      <c r="TPE3" s="229"/>
      <c r="TPF3" s="229"/>
      <c r="TPG3" s="229"/>
      <c r="TPH3" s="229"/>
      <c r="TPI3" s="229"/>
      <c r="TPJ3" s="229"/>
      <c r="TPK3" s="229" t="s">
        <v>1170</v>
      </c>
      <c r="TPL3" s="229"/>
      <c r="TPM3" s="229"/>
      <c r="TPN3" s="229"/>
      <c r="TPO3" s="229"/>
      <c r="TPP3" s="229"/>
      <c r="TPQ3" s="229"/>
      <c r="TPR3" s="229"/>
      <c r="TPS3" s="229" t="s">
        <v>1170</v>
      </c>
      <c r="TPT3" s="229"/>
      <c r="TPU3" s="229"/>
      <c r="TPV3" s="229"/>
      <c r="TPW3" s="229"/>
      <c r="TPX3" s="229"/>
      <c r="TPY3" s="229"/>
      <c r="TPZ3" s="229"/>
      <c r="TQA3" s="229" t="s">
        <v>1170</v>
      </c>
      <c r="TQB3" s="229"/>
      <c r="TQC3" s="229"/>
      <c r="TQD3" s="229"/>
      <c r="TQE3" s="229"/>
      <c r="TQF3" s="229"/>
      <c r="TQG3" s="229"/>
      <c r="TQH3" s="229"/>
      <c r="TQI3" s="229" t="s">
        <v>1170</v>
      </c>
      <c r="TQJ3" s="229"/>
      <c r="TQK3" s="229"/>
      <c r="TQL3" s="229"/>
      <c r="TQM3" s="229"/>
      <c r="TQN3" s="229"/>
      <c r="TQO3" s="229"/>
      <c r="TQP3" s="229"/>
      <c r="TQQ3" s="229" t="s">
        <v>1170</v>
      </c>
      <c r="TQR3" s="229"/>
      <c r="TQS3" s="229"/>
      <c r="TQT3" s="229"/>
      <c r="TQU3" s="229"/>
      <c r="TQV3" s="229"/>
      <c r="TQW3" s="229"/>
      <c r="TQX3" s="229"/>
      <c r="TQY3" s="229" t="s">
        <v>1170</v>
      </c>
      <c r="TQZ3" s="229"/>
      <c r="TRA3" s="229"/>
      <c r="TRB3" s="229"/>
      <c r="TRC3" s="229"/>
      <c r="TRD3" s="229"/>
      <c r="TRE3" s="229"/>
      <c r="TRF3" s="229"/>
      <c r="TRG3" s="229" t="s">
        <v>1170</v>
      </c>
      <c r="TRH3" s="229"/>
      <c r="TRI3" s="229"/>
      <c r="TRJ3" s="229"/>
      <c r="TRK3" s="229"/>
      <c r="TRL3" s="229"/>
      <c r="TRM3" s="229"/>
      <c r="TRN3" s="229"/>
      <c r="TRO3" s="229" t="s">
        <v>1170</v>
      </c>
      <c r="TRP3" s="229"/>
      <c r="TRQ3" s="229"/>
      <c r="TRR3" s="229"/>
      <c r="TRS3" s="229"/>
      <c r="TRT3" s="229"/>
      <c r="TRU3" s="229"/>
      <c r="TRV3" s="229"/>
      <c r="TRW3" s="229" t="s">
        <v>1170</v>
      </c>
      <c r="TRX3" s="229"/>
      <c r="TRY3" s="229"/>
      <c r="TRZ3" s="229"/>
      <c r="TSA3" s="229"/>
      <c r="TSB3" s="229"/>
      <c r="TSC3" s="229"/>
      <c r="TSD3" s="229"/>
      <c r="TSE3" s="229" t="s">
        <v>1170</v>
      </c>
      <c r="TSF3" s="229"/>
      <c r="TSG3" s="229"/>
      <c r="TSH3" s="229"/>
      <c r="TSI3" s="229"/>
      <c r="TSJ3" s="229"/>
      <c r="TSK3" s="229"/>
      <c r="TSL3" s="229"/>
      <c r="TSM3" s="229" t="s">
        <v>1170</v>
      </c>
      <c r="TSN3" s="229"/>
      <c r="TSO3" s="229"/>
      <c r="TSP3" s="229"/>
      <c r="TSQ3" s="229"/>
      <c r="TSR3" s="229"/>
      <c r="TSS3" s="229"/>
      <c r="TST3" s="229"/>
      <c r="TSU3" s="229" t="s">
        <v>1170</v>
      </c>
      <c r="TSV3" s="229"/>
      <c r="TSW3" s="229"/>
      <c r="TSX3" s="229"/>
      <c r="TSY3" s="229"/>
      <c r="TSZ3" s="229"/>
      <c r="TTA3" s="229"/>
      <c r="TTB3" s="229"/>
      <c r="TTC3" s="229" t="s">
        <v>1170</v>
      </c>
      <c r="TTD3" s="229"/>
      <c r="TTE3" s="229"/>
      <c r="TTF3" s="229"/>
      <c r="TTG3" s="229"/>
      <c r="TTH3" s="229"/>
      <c r="TTI3" s="229"/>
      <c r="TTJ3" s="229"/>
      <c r="TTK3" s="229" t="s">
        <v>1170</v>
      </c>
      <c r="TTL3" s="229"/>
      <c r="TTM3" s="229"/>
      <c r="TTN3" s="229"/>
      <c r="TTO3" s="229"/>
      <c r="TTP3" s="229"/>
      <c r="TTQ3" s="229"/>
      <c r="TTR3" s="229"/>
      <c r="TTS3" s="229" t="s">
        <v>1170</v>
      </c>
      <c r="TTT3" s="229"/>
      <c r="TTU3" s="229"/>
      <c r="TTV3" s="229"/>
      <c r="TTW3" s="229"/>
      <c r="TTX3" s="229"/>
      <c r="TTY3" s="229"/>
      <c r="TTZ3" s="229"/>
      <c r="TUA3" s="229" t="s">
        <v>1170</v>
      </c>
      <c r="TUB3" s="229"/>
      <c r="TUC3" s="229"/>
      <c r="TUD3" s="229"/>
      <c r="TUE3" s="229"/>
      <c r="TUF3" s="229"/>
      <c r="TUG3" s="229"/>
      <c r="TUH3" s="229"/>
      <c r="TUI3" s="229" t="s">
        <v>1170</v>
      </c>
      <c r="TUJ3" s="229"/>
      <c r="TUK3" s="229"/>
      <c r="TUL3" s="229"/>
      <c r="TUM3" s="229"/>
      <c r="TUN3" s="229"/>
      <c r="TUO3" s="229"/>
      <c r="TUP3" s="229"/>
      <c r="TUQ3" s="229" t="s">
        <v>1170</v>
      </c>
      <c r="TUR3" s="229"/>
      <c r="TUS3" s="229"/>
      <c r="TUT3" s="229"/>
      <c r="TUU3" s="229"/>
      <c r="TUV3" s="229"/>
      <c r="TUW3" s="229"/>
      <c r="TUX3" s="229"/>
      <c r="TUY3" s="229" t="s">
        <v>1170</v>
      </c>
      <c r="TUZ3" s="229"/>
      <c r="TVA3" s="229"/>
      <c r="TVB3" s="229"/>
      <c r="TVC3" s="229"/>
      <c r="TVD3" s="229"/>
      <c r="TVE3" s="229"/>
      <c r="TVF3" s="229"/>
      <c r="TVG3" s="229" t="s">
        <v>1170</v>
      </c>
      <c r="TVH3" s="229"/>
      <c r="TVI3" s="229"/>
      <c r="TVJ3" s="229"/>
      <c r="TVK3" s="229"/>
      <c r="TVL3" s="229"/>
      <c r="TVM3" s="229"/>
      <c r="TVN3" s="229"/>
      <c r="TVO3" s="229" t="s">
        <v>1170</v>
      </c>
      <c r="TVP3" s="229"/>
      <c r="TVQ3" s="229"/>
      <c r="TVR3" s="229"/>
      <c r="TVS3" s="229"/>
      <c r="TVT3" s="229"/>
      <c r="TVU3" s="229"/>
      <c r="TVV3" s="229"/>
      <c r="TVW3" s="229" t="s">
        <v>1170</v>
      </c>
      <c r="TVX3" s="229"/>
      <c r="TVY3" s="229"/>
      <c r="TVZ3" s="229"/>
      <c r="TWA3" s="229"/>
      <c r="TWB3" s="229"/>
      <c r="TWC3" s="229"/>
      <c r="TWD3" s="229"/>
      <c r="TWE3" s="229" t="s">
        <v>1170</v>
      </c>
      <c r="TWF3" s="229"/>
      <c r="TWG3" s="229"/>
      <c r="TWH3" s="229"/>
      <c r="TWI3" s="229"/>
      <c r="TWJ3" s="229"/>
      <c r="TWK3" s="229"/>
      <c r="TWL3" s="229"/>
      <c r="TWM3" s="229" t="s">
        <v>1170</v>
      </c>
      <c r="TWN3" s="229"/>
      <c r="TWO3" s="229"/>
      <c r="TWP3" s="229"/>
      <c r="TWQ3" s="229"/>
      <c r="TWR3" s="229"/>
      <c r="TWS3" s="229"/>
      <c r="TWT3" s="229"/>
      <c r="TWU3" s="229" t="s">
        <v>1170</v>
      </c>
      <c r="TWV3" s="229"/>
      <c r="TWW3" s="229"/>
      <c r="TWX3" s="229"/>
      <c r="TWY3" s="229"/>
      <c r="TWZ3" s="229"/>
      <c r="TXA3" s="229"/>
      <c r="TXB3" s="229"/>
      <c r="TXC3" s="229" t="s">
        <v>1170</v>
      </c>
      <c r="TXD3" s="229"/>
      <c r="TXE3" s="229"/>
      <c r="TXF3" s="229"/>
      <c r="TXG3" s="229"/>
      <c r="TXH3" s="229"/>
      <c r="TXI3" s="229"/>
      <c r="TXJ3" s="229"/>
      <c r="TXK3" s="229" t="s">
        <v>1170</v>
      </c>
      <c r="TXL3" s="229"/>
      <c r="TXM3" s="229"/>
      <c r="TXN3" s="229"/>
      <c r="TXO3" s="229"/>
      <c r="TXP3" s="229"/>
      <c r="TXQ3" s="229"/>
      <c r="TXR3" s="229"/>
      <c r="TXS3" s="229" t="s">
        <v>1170</v>
      </c>
      <c r="TXT3" s="229"/>
      <c r="TXU3" s="229"/>
      <c r="TXV3" s="229"/>
      <c r="TXW3" s="229"/>
      <c r="TXX3" s="229"/>
      <c r="TXY3" s="229"/>
      <c r="TXZ3" s="229"/>
      <c r="TYA3" s="229" t="s">
        <v>1170</v>
      </c>
      <c r="TYB3" s="229"/>
      <c r="TYC3" s="229"/>
      <c r="TYD3" s="229"/>
      <c r="TYE3" s="229"/>
      <c r="TYF3" s="229"/>
      <c r="TYG3" s="229"/>
      <c r="TYH3" s="229"/>
      <c r="TYI3" s="229" t="s">
        <v>1170</v>
      </c>
      <c r="TYJ3" s="229"/>
      <c r="TYK3" s="229"/>
      <c r="TYL3" s="229"/>
      <c r="TYM3" s="229"/>
      <c r="TYN3" s="229"/>
      <c r="TYO3" s="229"/>
      <c r="TYP3" s="229"/>
      <c r="TYQ3" s="229" t="s">
        <v>1170</v>
      </c>
      <c r="TYR3" s="229"/>
      <c r="TYS3" s="229"/>
      <c r="TYT3" s="229"/>
      <c r="TYU3" s="229"/>
      <c r="TYV3" s="229"/>
      <c r="TYW3" s="229"/>
      <c r="TYX3" s="229"/>
      <c r="TYY3" s="229" t="s">
        <v>1170</v>
      </c>
      <c r="TYZ3" s="229"/>
      <c r="TZA3" s="229"/>
      <c r="TZB3" s="229"/>
      <c r="TZC3" s="229"/>
      <c r="TZD3" s="229"/>
      <c r="TZE3" s="229"/>
      <c r="TZF3" s="229"/>
      <c r="TZG3" s="229" t="s">
        <v>1170</v>
      </c>
      <c r="TZH3" s="229"/>
      <c r="TZI3" s="229"/>
      <c r="TZJ3" s="229"/>
      <c r="TZK3" s="229"/>
      <c r="TZL3" s="229"/>
      <c r="TZM3" s="229"/>
      <c r="TZN3" s="229"/>
      <c r="TZO3" s="229" t="s">
        <v>1170</v>
      </c>
      <c r="TZP3" s="229"/>
      <c r="TZQ3" s="229"/>
      <c r="TZR3" s="229"/>
      <c r="TZS3" s="229"/>
      <c r="TZT3" s="229"/>
      <c r="TZU3" s="229"/>
      <c r="TZV3" s="229"/>
      <c r="TZW3" s="229" t="s">
        <v>1170</v>
      </c>
      <c r="TZX3" s="229"/>
      <c r="TZY3" s="229"/>
      <c r="TZZ3" s="229"/>
      <c r="UAA3" s="229"/>
      <c r="UAB3" s="229"/>
      <c r="UAC3" s="229"/>
      <c r="UAD3" s="229"/>
      <c r="UAE3" s="229" t="s">
        <v>1170</v>
      </c>
      <c r="UAF3" s="229"/>
      <c r="UAG3" s="229"/>
      <c r="UAH3" s="229"/>
      <c r="UAI3" s="229"/>
      <c r="UAJ3" s="229"/>
      <c r="UAK3" s="229"/>
      <c r="UAL3" s="229"/>
      <c r="UAM3" s="229" t="s">
        <v>1170</v>
      </c>
      <c r="UAN3" s="229"/>
      <c r="UAO3" s="229"/>
      <c r="UAP3" s="229"/>
      <c r="UAQ3" s="229"/>
      <c r="UAR3" s="229"/>
      <c r="UAS3" s="229"/>
      <c r="UAT3" s="229"/>
      <c r="UAU3" s="229" t="s">
        <v>1170</v>
      </c>
      <c r="UAV3" s="229"/>
      <c r="UAW3" s="229"/>
      <c r="UAX3" s="229"/>
      <c r="UAY3" s="229"/>
      <c r="UAZ3" s="229"/>
      <c r="UBA3" s="229"/>
      <c r="UBB3" s="229"/>
      <c r="UBC3" s="229" t="s">
        <v>1170</v>
      </c>
      <c r="UBD3" s="229"/>
      <c r="UBE3" s="229"/>
      <c r="UBF3" s="229"/>
      <c r="UBG3" s="229"/>
      <c r="UBH3" s="229"/>
      <c r="UBI3" s="229"/>
      <c r="UBJ3" s="229"/>
      <c r="UBK3" s="229" t="s">
        <v>1170</v>
      </c>
      <c r="UBL3" s="229"/>
      <c r="UBM3" s="229"/>
      <c r="UBN3" s="229"/>
      <c r="UBO3" s="229"/>
      <c r="UBP3" s="229"/>
      <c r="UBQ3" s="229"/>
      <c r="UBR3" s="229"/>
      <c r="UBS3" s="229" t="s">
        <v>1170</v>
      </c>
      <c r="UBT3" s="229"/>
      <c r="UBU3" s="229"/>
      <c r="UBV3" s="229"/>
      <c r="UBW3" s="229"/>
      <c r="UBX3" s="229"/>
      <c r="UBY3" s="229"/>
      <c r="UBZ3" s="229"/>
      <c r="UCA3" s="229" t="s">
        <v>1170</v>
      </c>
      <c r="UCB3" s="229"/>
      <c r="UCC3" s="229"/>
      <c r="UCD3" s="229"/>
      <c r="UCE3" s="229"/>
      <c r="UCF3" s="229"/>
      <c r="UCG3" s="229"/>
      <c r="UCH3" s="229"/>
      <c r="UCI3" s="229" t="s">
        <v>1170</v>
      </c>
      <c r="UCJ3" s="229"/>
      <c r="UCK3" s="229"/>
      <c r="UCL3" s="229"/>
      <c r="UCM3" s="229"/>
      <c r="UCN3" s="229"/>
      <c r="UCO3" s="229"/>
      <c r="UCP3" s="229"/>
      <c r="UCQ3" s="229" t="s">
        <v>1170</v>
      </c>
      <c r="UCR3" s="229"/>
      <c r="UCS3" s="229"/>
      <c r="UCT3" s="229"/>
      <c r="UCU3" s="229"/>
      <c r="UCV3" s="229"/>
      <c r="UCW3" s="229"/>
      <c r="UCX3" s="229"/>
      <c r="UCY3" s="229" t="s">
        <v>1170</v>
      </c>
      <c r="UCZ3" s="229"/>
      <c r="UDA3" s="229"/>
      <c r="UDB3" s="229"/>
      <c r="UDC3" s="229"/>
      <c r="UDD3" s="229"/>
      <c r="UDE3" s="229"/>
      <c r="UDF3" s="229"/>
      <c r="UDG3" s="229" t="s">
        <v>1170</v>
      </c>
      <c r="UDH3" s="229"/>
      <c r="UDI3" s="229"/>
      <c r="UDJ3" s="229"/>
      <c r="UDK3" s="229"/>
      <c r="UDL3" s="229"/>
      <c r="UDM3" s="229"/>
      <c r="UDN3" s="229"/>
      <c r="UDO3" s="229" t="s">
        <v>1170</v>
      </c>
      <c r="UDP3" s="229"/>
      <c r="UDQ3" s="229"/>
      <c r="UDR3" s="229"/>
      <c r="UDS3" s="229"/>
      <c r="UDT3" s="229"/>
      <c r="UDU3" s="229"/>
      <c r="UDV3" s="229"/>
      <c r="UDW3" s="229" t="s">
        <v>1170</v>
      </c>
      <c r="UDX3" s="229"/>
      <c r="UDY3" s="229"/>
      <c r="UDZ3" s="229"/>
      <c r="UEA3" s="229"/>
      <c r="UEB3" s="229"/>
      <c r="UEC3" s="229"/>
      <c r="UED3" s="229"/>
      <c r="UEE3" s="229" t="s">
        <v>1170</v>
      </c>
      <c r="UEF3" s="229"/>
      <c r="UEG3" s="229"/>
      <c r="UEH3" s="229"/>
      <c r="UEI3" s="229"/>
      <c r="UEJ3" s="229"/>
      <c r="UEK3" s="229"/>
      <c r="UEL3" s="229"/>
      <c r="UEM3" s="229" t="s">
        <v>1170</v>
      </c>
      <c r="UEN3" s="229"/>
      <c r="UEO3" s="229"/>
      <c r="UEP3" s="229"/>
      <c r="UEQ3" s="229"/>
      <c r="UER3" s="229"/>
      <c r="UES3" s="229"/>
      <c r="UET3" s="229"/>
      <c r="UEU3" s="229" t="s">
        <v>1170</v>
      </c>
      <c r="UEV3" s="229"/>
      <c r="UEW3" s="229"/>
      <c r="UEX3" s="229"/>
      <c r="UEY3" s="229"/>
      <c r="UEZ3" s="229"/>
      <c r="UFA3" s="229"/>
      <c r="UFB3" s="229"/>
      <c r="UFC3" s="229" t="s">
        <v>1170</v>
      </c>
      <c r="UFD3" s="229"/>
      <c r="UFE3" s="229"/>
      <c r="UFF3" s="229"/>
      <c r="UFG3" s="229"/>
      <c r="UFH3" s="229"/>
      <c r="UFI3" s="229"/>
      <c r="UFJ3" s="229"/>
      <c r="UFK3" s="229" t="s">
        <v>1170</v>
      </c>
      <c r="UFL3" s="229"/>
      <c r="UFM3" s="229"/>
      <c r="UFN3" s="229"/>
      <c r="UFO3" s="229"/>
      <c r="UFP3" s="229"/>
      <c r="UFQ3" s="229"/>
      <c r="UFR3" s="229"/>
      <c r="UFS3" s="229" t="s">
        <v>1170</v>
      </c>
      <c r="UFT3" s="229"/>
      <c r="UFU3" s="229"/>
      <c r="UFV3" s="229"/>
      <c r="UFW3" s="229"/>
      <c r="UFX3" s="229"/>
      <c r="UFY3" s="229"/>
      <c r="UFZ3" s="229"/>
      <c r="UGA3" s="229" t="s">
        <v>1170</v>
      </c>
      <c r="UGB3" s="229"/>
      <c r="UGC3" s="229"/>
      <c r="UGD3" s="229"/>
      <c r="UGE3" s="229"/>
      <c r="UGF3" s="229"/>
      <c r="UGG3" s="229"/>
      <c r="UGH3" s="229"/>
      <c r="UGI3" s="229" t="s">
        <v>1170</v>
      </c>
      <c r="UGJ3" s="229"/>
      <c r="UGK3" s="229"/>
      <c r="UGL3" s="229"/>
      <c r="UGM3" s="229"/>
      <c r="UGN3" s="229"/>
      <c r="UGO3" s="229"/>
      <c r="UGP3" s="229"/>
      <c r="UGQ3" s="229" t="s">
        <v>1170</v>
      </c>
      <c r="UGR3" s="229"/>
      <c r="UGS3" s="229"/>
      <c r="UGT3" s="229"/>
      <c r="UGU3" s="229"/>
      <c r="UGV3" s="229"/>
      <c r="UGW3" s="229"/>
      <c r="UGX3" s="229"/>
      <c r="UGY3" s="229" t="s">
        <v>1170</v>
      </c>
      <c r="UGZ3" s="229"/>
      <c r="UHA3" s="229"/>
      <c r="UHB3" s="229"/>
      <c r="UHC3" s="229"/>
      <c r="UHD3" s="229"/>
      <c r="UHE3" s="229"/>
      <c r="UHF3" s="229"/>
      <c r="UHG3" s="229" t="s">
        <v>1170</v>
      </c>
      <c r="UHH3" s="229"/>
      <c r="UHI3" s="229"/>
      <c r="UHJ3" s="229"/>
      <c r="UHK3" s="229"/>
      <c r="UHL3" s="229"/>
      <c r="UHM3" s="229"/>
      <c r="UHN3" s="229"/>
      <c r="UHO3" s="229" t="s">
        <v>1170</v>
      </c>
      <c r="UHP3" s="229"/>
      <c r="UHQ3" s="229"/>
      <c r="UHR3" s="229"/>
      <c r="UHS3" s="229"/>
      <c r="UHT3" s="229"/>
      <c r="UHU3" s="229"/>
      <c r="UHV3" s="229"/>
      <c r="UHW3" s="229" t="s">
        <v>1170</v>
      </c>
      <c r="UHX3" s="229"/>
      <c r="UHY3" s="229"/>
      <c r="UHZ3" s="229"/>
      <c r="UIA3" s="229"/>
      <c r="UIB3" s="229"/>
      <c r="UIC3" s="229"/>
      <c r="UID3" s="229"/>
      <c r="UIE3" s="229" t="s">
        <v>1170</v>
      </c>
      <c r="UIF3" s="229"/>
      <c r="UIG3" s="229"/>
      <c r="UIH3" s="229"/>
      <c r="UII3" s="229"/>
      <c r="UIJ3" s="229"/>
      <c r="UIK3" s="229"/>
      <c r="UIL3" s="229"/>
      <c r="UIM3" s="229" t="s">
        <v>1170</v>
      </c>
      <c r="UIN3" s="229"/>
      <c r="UIO3" s="229"/>
      <c r="UIP3" s="229"/>
      <c r="UIQ3" s="229"/>
      <c r="UIR3" s="229"/>
      <c r="UIS3" s="229"/>
      <c r="UIT3" s="229"/>
      <c r="UIU3" s="229" t="s">
        <v>1170</v>
      </c>
      <c r="UIV3" s="229"/>
      <c r="UIW3" s="229"/>
      <c r="UIX3" s="229"/>
      <c r="UIY3" s="229"/>
      <c r="UIZ3" s="229"/>
      <c r="UJA3" s="229"/>
      <c r="UJB3" s="229"/>
      <c r="UJC3" s="229" t="s">
        <v>1170</v>
      </c>
      <c r="UJD3" s="229"/>
      <c r="UJE3" s="229"/>
      <c r="UJF3" s="229"/>
      <c r="UJG3" s="229"/>
      <c r="UJH3" s="229"/>
      <c r="UJI3" s="229"/>
      <c r="UJJ3" s="229"/>
      <c r="UJK3" s="229" t="s">
        <v>1170</v>
      </c>
      <c r="UJL3" s="229"/>
      <c r="UJM3" s="229"/>
      <c r="UJN3" s="229"/>
      <c r="UJO3" s="229"/>
      <c r="UJP3" s="229"/>
      <c r="UJQ3" s="229"/>
      <c r="UJR3" s="229"/>
      <c r="UJS3" s="229" t="s">
        <v>1170</v>
      </c>
      <c r="UJT3" s="229"/>
      <c r="UJU3" s="229"/>
      <c r="UJV3" s="229"/>
      <c r="UJW3" s="229"/>
      <c r="UJX3" s="229"/>
      <c r="UJY3" s="229"/>
      <c r="UJZ3" s="229"/>
      <c r="UKA3" s="229" t="s">
        <v>1170</v>
      </c>
      <c r="UKB3" s="229"/>
      <c r="UKC3" s="229"/>
      <c r="UKD3" s="229"/>
      <c r="UKE3" s="229"/>
      <c r="UKF3" s="229"/>
      <c r="UKG3" s="229"/>
      <c r="UKH3" s="229"/>
      <c r="UKI3" s="229" t="s">
        <v>1170</v>
      </c>
      <c r="UKJ3" s="229"/>
      <c r="UKK3" s="229"/>
      <c r="UKL3" s="229"/>
      <c r="UKM3" s="229"/>
      <c r="UKN3" s="229"/>
      <c r="UKO3" s="229"/>
      <c r="UKP3" s="229"/>
      <c r="UKQ3" s="229" t="s">
        <v>1170</v>
      </c>
      <c r="UKR3" s="229"/>
      <c r="UKS3" s="229"/>
      <c r="UKT3" s="229"/>
      <c r="UKU3" s="229"/>
      <c r="UKV3" s="229"/>
      <c r="UKW3" s="229"/>
      <c r="UKX3" s="229"/>
      <c r="UKY3" s="229" t="s">
        <v>1170</v>
      </c>
      <c r="UKZ3" s="229"/>
      <c r="ULA3" s="229"/>
      <c r="ULB3" s="229"/>
      <c r="ULC3" s="229"/>
      <c r="ULD3" s="229"/>
      <c r="ULE3" s="229"/>
      <c r="ULF3" s="229"/>
      <c r="ULG3" s="229" t="s">
        <v>1170</v>
      </c>
      <c r="ULH3" s="229"/>
      <c r="ULI3" s="229"/>
      <c r="ULJ3" s="229"/>
      <c r="ULK3" s="229"/>
      <c r="ULL3" s="229"/>
      <c r="ULM3" s="229"/>
      <c r="ULN3" s="229"/>
      <c r="ULO3" s="229" t="s">
        <v>1170</v>
      </c>
      <c r="ULP3" s="229"/>
      <c r="ULQ3" s="229"/>
      <c r="ULR3" s="229"/>
      <c r="ULS3" s="229"/>
      <c r="ULT3" s="229"/>
      <c r="ULU3" s="229"/>
      <c r="ULV3" s="229"/>
      <c r="ULW3" s="229" t="s">
        <v>1170</v>
      </c>
      <c r="ULX3" s="229"/>
      <c r="ULY3" s="229"/>
      <c r="ULZ3" s="229"/>
      <c r="UMA3" s="229"/>
      <c r="UMB3" s="229"/>
      <c r="UMC3" s="229"/>
      <c r="UMD3" s="229"/>
      <c r="UME3" s="229" t="s">
        <v>1170</v>
      </c>
      <c r="UMF3" s="229"/>
      <c r="UMG3" s="229"/>
      <c r="UMH3" s="229"/>
      <c r="UMI3" s="229"/>
      <c r="UMJ3" s="229"/>
      <c r="UMK3" s="229"/>
      <c r="UML3" s="229"/>
      <c r="UMM3" s="229" t="s">
        <v>1170</v>
      </c>
      <c r="UMN3" s="229"/>
      <c r="UMO3" s="229"/>
      <c r="UMP3" s="229"/>
      <c r="UMQ3" s="229"/>
      <c r="UMR3" s="229"/>
      <c r="UMS3" s="229"/>
      <c r="UMT3" s="229"/>
      <c r="UMU3" s="229" t="s">
        <v>1170</v>
      </c>
      <c r="UMV3" s="229"/>
      <c r="UMW3" s="229"/>
      <c r="UMX3" s="229"/>
      <c r="UMY3" s="229"/>
      <c r="UMZ3" s="229"/>
      <c r="UNA3" s="229"/>
      <c r="UNB3" s="229"/>
      <c r="UNC3" s="229" t="s">
        <v>1170</v>
      </c>
      <c r="UND3" s="229"/>
      <c r="UNE3" s="229"/>
      <c r="UNF3" s="229"/>
      <c r="UNG3" s="229"/>
      <c r="UNH3" s="229"/>
      <c r="UNI3" s="229"/>
      <c r="UNJ3" s="229"/>
      <c r="UNK3" s="229" t="s">
        <v>1170</v>
      </c>
      <c r="UNL3" s="229"/>
      <c r="UNM3" s="229"/>
      <c r="UNN3" s="229"/>
      <c r="UNO3" s="229"/>
      <c r="UNP3" s="229"/>
      <c r="UNQ3" s="229"/>
      <c r="UNR3" s="229"/>
      <c r="UNS3" s="229" t="s">
        <v>1170</v>
      </c>
      <c r="UNT3" s="229"/>
      <c r="UNU3" s="229"/>
      <c r="UNV3" s="229"/>
      <c r="UNW3" s="229"/>
      <c r="UNX3" s="229"/>
      <c r="UNY3" s="229"/>
      <c r="UNZ3" s="229"/>
      <c r="UOA3" s="229" t="s">
        <v>1170</v>
      </c>
      <c r="UOB3" s="229"/>
      <c r="UOC3" s="229"/>
      <c r="UOD3" s="229"/>
      <c r="UOE3" s="229"/>
      <c r="UOF3" s="229"/>
      <c r="UOG3" s="229"/>
      <c r="UOH3" s="229"/>
      <c r="UOI3" s="229" t="s">
        <v>1170</v>
      </c>
      <c r="UOJ3" s="229"/>
      <c r="UOK3" s="229"/>
      <c r="UOL3" s="229"/>
      <c r="UOM3" s="229"/>
      <c r="UON3" s="229"/>
      <c r="UOO3" s="229"/>
      <c r="UOP3" s="229"/>
      <c r="UOQ3" s="229" t="s">
        <v>1170</v>
      </c>
      <c r="UOR3" s="229"/>
      <c r="UOS3" s="229"/>
      <c r="UOT3" s="229"/>
      <c r="UOU3" s="229"/>
      <c r="UOV3" s="229"/>
      <c r="UOW3" s="229"/>
      <c r="UOX3" s="229"/>
      <c r="UOY3" s="229" t="s">
        <v>1170</v>
      </c>
      <c r="UOZ3" s="229"/>
      <c r="UPA3" s="229"/>
      <c r="UPB3" s="229"/>
      <c r="UPC3" s="229"/>
      <c r="UPD3" s="229"/>
      <c r="UPE3" s="229"/>
      <c r="UPF3" s="229"/>
      <c r="UPG3" s="229" t="s">
        <v>1170</v>
      </c>
      <c r="UPH3" s="229"/>
      <c r="UPI3" s="229"/>
      <c r="UPJ3" s="229"/>
      <c r="UPK3" s="229"/>
      <c r="UPL3" s="229"/>
      <c r="UPM3" s="229"/>
      <c r="UPN3" s="229"/>
      <c r="UPO3" s="229" t="s">
        <v>1170</v>
      </c>
      <c r="UPP3" s="229"/>
      <c r="UPQ3" s="229"/>
      <c r="UPR3" s="229"/>
      <c r="UPS3" s="229"/>
      <c r="UPT3" s="229"/>
      <c r="UPU3" s="229"/>
      <c r="UPV3" s="229"/>
      <c r="UPW3" s="229" t="s">
        <v>1170</v>
      </c>
      <c r="UPX3" s="229"/>
      <c r="UPY3" s="229"/>
      <c r="UPZ3" s="229"/>
      <c r="UQA3" s="229"/>
      <c r="UQB3" s="229"/>
      <c r="UQC3" s="229"/>
      <c r="UQD3" s="229"/>
      <c r="UQE3" s="229" t="s">
        <v>1170</v>
      </c>
      <c r="UQF3" s="229"/>
      <c r="UQG3" s="229"/>
      <c r="UQH3" s="229"/>
      <c r="UQI3" s="229"/>
      <c r="UQJ3" s="229"/>
      <c r="UQK3" s="229"/>
      <c r="UQL3" s="229"/>
      <c r="UQM3" s="229" t="s">
        <v>1170</v>
      </c>
      <c r="UQN3" s="229"/>
      <c r="UQO3" s="229"/>
      <c r="UQP3" s="229"/>
      <c r="UQQ3" s="229"/>
      <c r="UQR3" s="229"/>
      <c r="UQS3" s="229"/>
      <c r="UQT3" s="229"/>
      <c r="UQU3" s="229" t="s">
        <v>1170</v>
      </c>
      <c r="UQV3" s="229"/>
      <c r="UQW3" s="229"/>
      <c r="UQX3" s="229"/>
      <c r="UQY3" s="229"/>
      <c r="UQZ3" s="229"/>
      <c r="URA3" s="229"/>
      <c r="URB3" s="229"/>
      <c r="URC3" s="229" t="s">
        <v>1170</v>
      </c>
      <c r="URD3" s="229"/>
      <c r="URE3" s="229"/>
      <c r="URF3" s="229"/>
      <c r="URG3" s="229"/>
      <c r="URH3" s="229"/>
      <c r="URI3" s="229"/>
      <c r="URJ3" s="229"/>
      <c r="URK3" s="229" t="s">
        <v>1170</v>
      </c>
      <c r="URL3" s="229"/>
      <c r="URM3" s="229"/>
      <c r="URN3" s="229"/>
      <c r="URO3" s="229"/>
      <c r="URP3" s="229"/>
      <c r="URQ3" s="229"/>
      <c r="URR3" s="229"/>
      <c r="URS3" s="229" t="s">
        <v>1170</v>
      </c>
      <c r="URT3" s="229"/>
      <c r="URU3" s="229"/>
      <c r="URV3" s="229"/>
      <c r="URW3" s="229"/>
      <c r="URX3" s="229"/>
      <c r="URY3" s="229"/>
      <c r="URZ3" s="229"/>
      <c r="USA3" s="229" t="s">
        <v>1170</v>
      </c>
      <c r="USB3" s="229"/>
      <c r="USC3" s="229"/>
      <c r="USD3" s="229"/>
      <c r="USE3" s="229"/>
      <c r="USF3" s="229"/>
      <c r="USG3" s="229"/>
      <c r="USH3" s="229"/>
      <c r="USI3" s="229" t="s">
        <v>1170</v>
      </c>
      <c r="USJ3" s="229"/>
      <c r="USK3" s="229"/>
      <c r="USL3" s="229"/>
      <c r="USM3" s="229"/>
      <c r="USN3" s="229"/>
      <c r="USO3" s="229"/>
      <c r="USP3" s="229"/>
      <c r="USQ3" s="229" t="s">
        <v>1170</v>
      </c>
      <c r="USR3" s="229"/>
      <c r="USS3" s="229"/>
      <c r="UST3" s="229"/>
      <c r="USU3" s="229"/>
      <c r="USV3" s="229"/>
      <c r="USW3" s="229"/>
      <c r="USX3" s="229"/>
      <c r="USY3" s="229" t="s">
        <v>1170</v>
      </c>
      <c r="USZ3" s="229"/>
      <c r="UTA3" s="229"/>
      <c r="UTB3" s="229"/>
      <c r="UTC3" s="229"/>
      <c r="UTD3" s="229"/>
      <c r="UTE3" s="229"/>
      <c r="UTF3" s="229"/>
      <c r="UTG3" s="229" t="s">
        <v>1170</v>
      </c>
      <c r="UTH3" s="229"/>
      <c r="UTI3" s="229"/>
      <c r="UTJ3" s="229"/>
      <c r="UTK3" s="229"/>
      <c r="UTL3" s="229"/>
      <c r="UTM3" s="229"/>
      <c r="UTN3" s="229"/>
      <c r="UTO3" s="229" t="s">
        <v>1170</v>
      </c>
      <c r="UTP3" s="229"/>
      <c r="UTQ3" s="229"/>
      <c r="UTR3" s="229"/>
      <c r="UTS3" s="229"/>
      <c r="UTT3" s="229"/>
      <c r="UTU3" s="229"/>
      <c r="UTV3" s="229"/>
      <c r="UTW3" s="229" t="s">
        <v>1170</v>
      </c>
      <c r="UTX3" s="229"/>
      <c r="UTY3" s="229"/>
      <c r="UTZ3" s="229"/>
      <c r="UUA3" s="229"/>
      <c r="UUB3" s="229"/>
      <c r="UUC3" s="229"/>
      <c r="UUD3" s="229"/>
      <c r="UUE3" s="229" t="s">
        <v>1170</v>
      </c>
      <c r="UUF3" s="229"/>
      <c r="UUG3" s="229"/>
      <c r="UUH3" s="229"/>
      <c r="UUI3" s="229"/>
      <c r="UUJ3" s="229"/>
      <c r="UUK3" s="229"/>
      <c r="UUL3" s="229"/>
      <c r="UUM3" s="229" t="s">
        <v>1170</v>
      </c>
      <c r="UUN3" s="229"/>
      <c r="UUO3" s="229"/>
      <c r="UUP3" s="229"/>
      <c r="UUQ3" s="229"/>
      <c r="UUR3" s="229"/>
      <c r="UUS3" s="229"/>
      <c r="UUT3" s="229"/>
      <c r="UUU3" s="229" t="s">
        <v>1170</v>
      </c>
      <c r="UUV3" s="229"/>
      <c r="UUW3" s="229"/>
      <c r="UUX3" s="229"/>
      <c r="UUY3" s="229"/>
      <c r="UUZ3" s="229"/>
      <c r="UVA3" s="229"/>
      <c r="UVB3" s="229"/>
      <c r="UVC3" s="229" t="s">
        <v>1170</v>
      </c>
      <c r="UVD3" s="229"/>
      <c r="UVE3" s="229"/>
      <c r="UVF3" s="229"/>
      <c r="UVG3" s="229"/>
      <c r="UVH3" s="229"/>
      <c r="UVI3" s="229"/>
      <c r="UVJ3" s="229"/>
      <c r="UVK3" s="229" t="s">
        <v>1170</v>
      </c>
      <c r="UVL3" s="229"/>
      <c r="UVM3" s="229"/>
      <c r="UVN3" s="229"/>
      <c r="UVO3" s="229"/>
      <c r="UVP3" s="229"/>
      <c r="UVQ3" s="229"/>
      <c r="UVR3" s="229"/>
      <c r="UVS3" s="229" t="s">
        <v>1170</v>
      </c>
      <c r="UVT3" s="229"/>
      <c r="UVU3" s="229"/>
      <c r="UVV3" s="229"/>
      <c r="UVW3" s="229"/>
      <c r="UVX3" s="229"/>
      <c r="UVY3" s="229"/>
      <c r="UVZ3" s="229"/>
      <c r="UWA3" s="229" t="s">
        <v>1170</v>
      </c>
      <c r="UWB3" s="229"/>
      <c r="UWC3" s="229"/>
      <c r="UWD3" s="229"/>
      <c r="UWE3" s="229"/>
      <c r="UWF3" s="229"/>
      <c r="UWG3" s="229"/>
      <c r="UWH3" s="229"/>
      <c r="UWI3" s="229" t="s">
        <v>1170</v>
      </c>
      <c r="UWJ3" s="229"/>
      <c r="UWK3" s="229"/>
      <c r="UWL3" s="229"/>
      <c r="UWM3" s="229"/>
      <c r="UWN3" s="229"/>
      <c r="UWO3" s="229"/>
      <c r="UWP3" s="229"/>
      <c r="UWQ3" s="229" t="s">
        <v>1170</v>
      </c>
      <c r="UWR3" s="229"/>
      <c r="UWS3" s="229"/>
      <c r="UWT3" s="229"/>
      <c r="UWU3" s="229"/>
      <c r="UWV3" s="229"/>
      <c r="UWW3" s="229"/>
      <c r="UWX3" s="229"/>
      <c r="UWY3" s="229" t="s">
        <v>1170</v>
      </c>
      <c r="UWZ3" s="229"/>
      <c r="UXA3" s="229"/>
      <c r="UXB3" s="229"/>
      <c r="UXC3" s="229"/>
      <c r="UXD3" s="229"/>
      <c r="UXE3" s="229"/>
      <c r="UXF3" s="229"/>
      <c r="UXG3" s="229" t="s">
        <v>1170</v>
      </c>
      <c r="UXH3" s="229"/>
      <c r="UXI3" s="229"/>
      <c r="UXJ3" s="229"/>
      <c r="UXK3" s="229"/>
      <c r="UXL3" s="229"/>
      <c r="UXM3" s="229"/>
      <c r="UXN3" s="229"/>
      <c r="UXO3" s="229" t="s">
        <v>1170</v>
      </c>
      <c r="UXP3" s="229"/>
      <c r="UXQ3" s="229"/>
      <c r="UXR3" s="229"/>
      <c r="UXS3" s="229"/>
      <c r="UXT3" s="229"/>
      <c r="UXU3" s="229"/>
      <c r="UXV3" s="229"/>
      <c r="UXW3" s="229" t="s">
        <v>1170</v>
      </c>
      <c r="UXX3" s="229"/>
      <c r="UXY3" s="229"/>
      <c r="UXZ3" s="229"/>
      <c r="UYA3" s="229"/>
      <c r="UYB3" s="229"/>
      <c r="UYC3" s="229"/>
      <c r="UYD3" s="229"/>
      <c r="UYE3" s="229" t="s">
        <v>1170</v>
      </c>
      <c r="UYF3" s="229"/>
      <c r="UYG3" s="229"/>
      <c r="UYH3" s="229"/>
      <c r="UYI3" s="229"/>
      <c r="UYJ3" s="229"/>
      <c r="UYK3" s="229"/>
      <c r="UYL3" s="229"/>
      <c r="UYM3" s="229" t="s">
        <v>1170</v>
      </c>
      <c r="UYN3" s="229"/>
      <c r="UYO3" s="229"/>
      <c r="UYP3" s="229"/>
      <c r="UYQ3" s="229"/>
      <c r="UYR3" s="229"/>
      <c r="UYS3" s="229"/>
      <c r="UYT3" s="229"/>
      <c r="UYU3" s="229" t="s">
        <v>1170</v>
      </c>
      <c r="UYV3" s="229"/>
      <c r="UYW3" s="229"/>
      <c r="UYX3" s="229"/>
      <c r="UYY3" s="229"/>
      <c r="UYZ3" s="229"/>
      <c r="UZA3" s="229"/>
      <c r="UZB3" s="229"/>
      <c r="UZC3" s="229" t="s">
        <v>1170</v>
      </c>
      <c r="UZD3" s="229"/>
      <c r="UZE3" s="229"/>
      <c r="UZF3" s="229"/>
      <c r="UZG3" s="229"/>
      <c r="UZH3" s="229"/>
      <c r="UZI3" s="229"/>
      <c r="UZJ3" s="229"/>
      <c r="UZK3" s="229" t="s">
        <v>1170</v>
      </c>
      <c r="UZL3" s="229"/>
      <c r="UZM3" s="229"/>
      <c r="UZN3" s="229"/>
      <c r="UZO3" s="229"/>
      <c r="UZP3" s="229"/>
      <c r="UZQ3" s="229"/>
      <c r="UZR3" s="229"/>
      <c r="UZS3" s="229" t="s">
        <v>1170</v>
      </c>
      <c r="UZT3" s="229"/>
      <c r="UZU3" s="229"/>
      <c r="UZV3" s="229"/>
      <c r="UZW3" s="229"/>
      <c r="UZX3" s="229"/>
      <c r="UZY3" s="229"/>
      <c r="UZZ3" s="229"/>
      <c r="VAA3" s="229" t="s">
        <v>1170</v>
      </c>
      <c r="VAB3" s="229"/>
      <c r="VAC3" s="229"/>
      <c r="VAD3" s="229"/>
      <c r="VAE3" s="229"/>
      <c r="VAF3" s="229"/>
      <c r="VAG3" s="229"/>
      <c r="VAH3" s="229"/>
      <c r="VAI3" s="229" t="s">
        <v>1170</v>
      </c>
      <c r="VAJ3" s="229"/>
      <c r="VAK3" s="229"/>
      <c r="VAL3" s="229"/>
      <c r="VAM3" s="229"/>
      <c r="VAN3" s="229"/>
      <c r="VAO3" s="229"/>
      <c r="VAP3" s="229"/>
      <c r="VAQ3" s="229" t="s">
        <v>1170</v>
      </c>
      <c r="VAR3" s="229"/>
      <c r="VAS3" s="229"/>
      <c r="VAT3" s="229"/>
      <c r="VAU3" s="229"/>
      <c r="VAV3" s="229"/>
      <c r="VAW3" s="229"/>
      <c r="VAX3" s="229"/>
      <c r="VAY3" s="229" t="s">
        <v>1170</v>
      </c>
      <c r="VAZ3" s="229"/>
      <c r="VBA3" s="229"/>
      <c r="VBB3" s="229"/>
      <c r="VBC3" s="229"/>
      <c r="VBD3" s="229"/>
      <c r="VBE3" s="229"/>
      <c r="VBF3" s="229"/>
      <c r="VBG3" s="229" t="s">
        <v>1170</v>
      </c>
      <c r="VBH3" s="229"/>
      <c r="VBI3" s="229"/>
      <c r="VBJ3" s="229"/>
      <c r="VBK3" s="229"/>
      <c r="VBL3" s="229"/>
      <c r="VBM3" s="229"/>
      <c r="VBN3" s="229"/>
      <c r="VBO3" s="229" t="s">
        <v>1170</v>
      </c>
      <c r="VBP3" s="229"/>
      <c r="VBQ3" s="229"/>
      <c r="VBR3" s="229"/>
      <c r="VBS3" s="229"/>
      <c r="VBT3" s="229"/>
      <c r="VBU3" s="229"/>
      <c r="VBV3" s="229"/>
      <c r="VBW3" s="229" t="s">
        <v>1170</v>
      </c>
      <c r="VBX3" s="229"/>
      <c r="VBY3" s="229"/>
      <c r="VBZ3" s="229"/>
      <c r="VCA3" s="229"/>
      <c r="VCB3" s="229"/>
      <c r="VCC3" s="229"/>
      <c r="VCD3" s="229"/>
      <c r="VCE3" s="229" t="s">
        <v>1170</v>
      </c>
      <c r="VCF3" s="229"/>
      <c r="VCG3" s="229"/>
      <c r="VCH3" s="229"/>
      <c r="VCI3" s="229"/>
      <c r="VCJ3" s="229"/>
      <c r="VCK3" s="229"/>
      <c r="VCL3" s="229"/>
      <c r="VCM3" s="229" t="s">
        <v>1170</v>
      </c>
      <c r="VCN3" s="229"/>
      <c r="VCO3" s="229"/>
      <c r="VCP3" s="229"/>
      <c r="VCQ3" s="229"/>
      <c r="VCR3" s="229"/>
      <c r="VCS3" s="229"/>
      <c r="VCT3" s="229"/>
      <c r="VCU3" s="229" t="s">
        <v>1170</v>
      </c>
      <c r="VCV3" s="229"/>
      <c r="VCW3" s="229"/>
      <c r="VCX3" s="229"/>
      <c r="VCY3" s="229"/>
      <c r="VCZ3" s="229"/>
      <c r="VDA3" s="229"/>
      <c r="VDB3" s="229"/>
      <c r="VDC3" s="229" t="s">
        <v>1170</v>
      </c>
      <c r="VDD3" s="229"/>
      <c r="VDE3" s="229"/>
      <c r="VDF3" s="229"/>
      <c r="VDG3" s="229"/>
      <c r="VDH3" s="229"/>
      <c r="VDI3" s="229"/>
      <c r="VDJ3" s="229"/>
      <c r="VDK3" s="229" t="s">
        <v>1170</v>
      </c>
      <c r="VDL3" s="229"/>
      <c r="VDM3" s="229"/>
      <c r="VDN3" s="229"/>
      <c r="VDO3" s="229"/>
      <c r="VDP3" s="229"/>
      <c r="VDQ3" s="229"/>
      <c r="VDR3" s="229"/>
      <c r="VDS3" s="229" t="s">
        <v>1170</v>
      </c>
      <c r="VDT3" s="229"/>
      <c r="VDU3" s="229"/>
      <c r="VDV3" s="229"/>
      <c r="VDW3" s="229"/>
      <c r="VDX3" s="229"/>
      <c r="VDY3" s="229"/>
      <c r="VDZ3" s="229"/>
      <c r="VEA3" s="229" t="s">
        <v>1170</v>
      </c>
      <c r="VEB3" s="229"/>
      <c r="VEC3" s="229"/>
      <c r="VED3" s="229"/>
      <c r="VEE3" s="229"/>
      <c r="VEF3" s="229"/>
      <c r="VEG3" s="229"/>
      <c r="VEH3" s="229"/>
      <c r="VEI3" s="229" t="s">
        <v>1170</v>
      </c>
      <c r="VEJ3" s="229"/>
      <c r="VEK3" s="229"/>
      <c r="VEL3" s="229"/>
      <c r="VEM3" s="229"/>
      <c r="VEN3" s="229"/>
      <c r="VEO3" s="229"/>
      <c r="VEP3" s="229"/>
      <c r="VEQ3" s="229" t="s">
        <v>1170</v>
      </c>
      <c r="VER3" s="229"/>
      <c r="VES3" s="229"/>
      <c r="VET3" s="229"/>
      <c r="VEU3" s="229"/>
      <c r="VEV3" s="229"/>
      <c r="VEW3" s="229"/>
      <c r="VEX3" s="229"/>
      <c r="VEY3" s="229" t="s">
        <v>1170</v>
      </c>
      <c r="VEZ3" s="229"/>
      <c r="VFA3" s="229"/>
      <c r="VFB3" s="229"/>
      <c r="VFC3" s="229"/>
      <c r="VFD3" s="229"/>
      <c r="VFE3" s="229"/>
      <c r="VFF3" s="229"/>
      <c r="VFG3" s="229" t="s">
        <v>1170</v>
      </c>
      <c r="VFH3" s="229"/>
      <c r="VFI3" s="229"/>
      <c r="VFJ3" s="229"/>
      <c r="VFK3" s="229"/>
      <c r="VFL3" s="229"/>
      <c r="VFM3" s="229"/>
      <c r="VFN3" s="229"/>
      <c r="VFO3" s="229" t="s">
        <v>1170</v>
      </c>
      <c r="VFP3" s="229"/>
      <c r="VFQ3" s="229"/>
      <c r="VFR3" s="229"/>
      <c r="VFS3" s="229"/>
      <c r="VFT3" s="229"/>
      <c r="VFU3" s="229"/>
      <c r="VFV3" s="229"/>
      <c r="VFW3" s="229" t="s">
        <v>1170</v>
      </c>
      <c r="VFX3" s="229"/>
      <c r="VFY3" s="229"/>
      <c r="VFZ3" s="229"/>
      <c r="VGA3" s="229"/>
      <c r="VGB3" s="229"/>
      <c r="VGC3" s="229"/>
      <c r="VGD3" s="229"/>
      <c r="VGE3" s="229" t="s">
        <v>1170</v>
      </c>
      <c r="VGF3" s="229"/>
      <c r="VGG3" s="229"/>
      <c r="VGH3" s="229"/>
      <c r="VGI3" s="229"/>
      <c r="VGJ3" s="229"/>
      <c r="VGK3" s="229"/>
      <c r="VGL3" s="229"/>
      <c r="VGM3" s="229" t="s">
        <v>1170</v>
      </c>
      <c r="VGN3" s="229"/>
      <c r="VGO3" s="229"/>
      <c r="VGP3" s="229"/>
      <c r="VGQ3" s="229"/>
      <c r="VGR3" s="229"/>
      <c r="VGS3" s="229"/>
      <c r="VGT3" s="229"/>
      <c r="VGU3" s="229" t="s">
        <v>1170</v>
      </c>
      <c r="VGV3" s="229"/>
      <c r="VGW3" s="229"/>
      <c r="VGX3" s="229"/>
      <c r="VGY3" s="229"/>
      <c r="VGZ3" s="229"/>
      <c r="VHA3" s="229"/>
      <c r="VHB3" s="229"/>
      <c r="VHC3" s="229" t="s">
        <v>1170</v>
      </c>
      <c r="VHD3" s="229"/>
      <c r="VHE3" s="229"/>
      <c r="VHF3" s="229"/>
      <c r="VHG3" s="229"/>
      <c r="VHH3" s="229"/>
      <c r="VHI3" s="229"/>
      <c r="VHJ3" s="229"/>
      <c r="VHK3" s="229" t="s">
        <v>1170</v>
      </c>
      <c r="VHL3" s="229"/>
      <c r="VHM3" s="229"/>
      <c r="VHN3" s="229"/>
      <c r="VHO3" s="229"/>
      <c r="VHP3" s="229"/>
      <c r="VHQ3" s="229"/>
      <c r="VHR3" s="229"/>
      <c r="VHS3" s="229" t="s">
        <v>1170</v>
      </c>
      <c r="VHT3" s="229"/>
      <c r="VHU3" s="229"/>
      <c r="VHV3" s="229"/>
      <c r="VHW3" s="229"/>
      <c r="VHX3" s="229"/>
      <c r="VHY3" s="229"/>
      <c r="VHZ3" s="229"/>
      <c r="VIA3" s="229" t="s">
        <v>1170</v>
      </c>
      <c r="VIB3" s="229"/>
      <c r="VIC3" s="229"/>
      <c r="VID3" s="229"/>
      <c r="VIE3" s="229"/>
      <c r="VIF3" s="229"/>
      <c r="VIG3" s="229"/>
      <c r="VIH3" s="229"/>
      <c r="VII3" s="229" t="s">
        <v>1170</v>
      </c>
      <c r="VIJ3" s="229"/>
      <c r="VIK3" s="229"/>
      <c r="VIL3" s="229"/>
      <c r="VIM3" s="229"/>
      <c r="VIN3" s="229"/>
      <c r="VIO3" s="229"/>
      <c r="VIP3" s="229"/>
      <c r="VIQ3" s="229" t="s">
        <v>1170</v>
      </c>
      <c r="VIR3" s="229"/>
      <c r="VIS3" s="229"/>
      <c r="VIT3" s="229"/>
      <c r="VIU3" s="229"/>
      <c r="VIV3" s="229"/>
      <c r="VIW3" s="229"/>
      <c r="VIX3" s="229"/>
      <c r="VIY3" s="229" t="s">
        <v>1170</v>
      </c>
      <c r="VIZ3" s="229"/>
      <c r="VJA3" s="229"/>
      <c r="VJB3" s="229"/>
      <c r="VJC3" s="229"/>
      <c r="VJD3" s="229"/>
      <c r="VJE3" s="229"/>
      <c r="VJF3" s="229"/>
      <c r="VJG3" s="229" t="s">
        <v>1170</v>
      </c>
      <c r="VJH3" s="229"/>
      <c r="VJI3" s="229"/>
      <c r="VJJ3" s="229"/>
      <c r="VJK3" s="229"/>
      <c r="VJL3" s="229"/>
      <c r="VJM3" s="229"/>
      <c r="VJN3" s="229"/>
      <c r="VJO3" s="229" t="s">
        <v>1170</v>
      </c>
      <c r="VJP3" s="229"/>
      <c r="VJQ3" s="229"/>
      <c r="VJR3" s="229"/>
      <c r="VJS3" s="229"/>
      <c r="VJT3" s="229"/>
      <c r="VJU3" s="229"/>
      <c r="VJV3" s="229"/>
      <c r="VJW3" s="229" t="s">
        <v>1170</v>
      </c>
      <c r="VJX3" s="229"/>
      <c r="VJY3" s="229"/>
      <c r="VJZ3" s="229"/>
      <c r="VKA3" s="229"/>
      <c r="VKB3" s="229"/>
      <c r="VKC3" s="229"/>
      <c r="VKD3" s="229"/>
      <c r="VKE3" s="229" t="s">
        <v>1170</v>
      </c>
      <c r="VKF3" s="229"/>
      <c r="VKG3" s="229"/>
      <c r="VKH3" s="229"/>
      <c r="VKI3" s="229"/>
      <c r="VKJ3" s="229"/>
      <c r="VKK3" s="229"/>
      <c r="VKL3" s="229"/>
      <c r="VKM3" s="229" t="s">
        <v>1170</v>
      </c>
      <c r="VKN3" s="229"/>
      <c r="VKO3" s="229"/>
      <c r="VKP3" s="229"/>
      <c r="VKQ3" s="229"/>
      <c r="VKR3" s="229"/>
      <c r="VKS3" s="229"/>
      <c r="VKT3" s="229"/>
      <c r="VKU3" s="229" t="s">
        <v>1170</v>
      </c>
      <c r="VKV3" s="229"/>
      <c r="VKW3" s="229"/>
      <c r="VKX3" s="229"/>
      <c r="VKY3" s="229"/>
      <c r="VKZ3" s="229"/>
      <c r="VLA3" s="229"/>
      <c r="VLB3" s="229"/>
      <c r="VLC3" s="229" t="s">
        <v>1170</v>
      </c>
      <c r="VLD3" s="229"/>
      <c r="VLE3" s="229"/>
      <c r="VLF3" s="229"/>
      <c r="VLG3" s="229"/>
      <c r="VLH3" s="229"/>
      <c r="VLI3" s="229"/>
      <c r="VLJ3" s="229"/>
      <c r="VLK3" s="229" t="s">
        <v>1170</v>
      </c>
      <c r="VLL3" s="229"/>
      <c r="VLM3" s="229"/>
      <c r="VLN3" s="229"/>
      <c r="VLO3" s="229"/>
      <c r="VLP3" s="229"/>
      <c r="VLQ3" s="229"/>
      <c r="VLR3" s="229"/>
      <c r="VLS3" s="229" t="s">
        <v>1170</v>
      </c>
      <c r="VLT3" s="229"/>
      <c r="VLU3" s="229"/>
      <c r="VLV3" s="229"/>
      <c r="VLW3" s="229"/>
      <c r="VLX3" s="229"/>
      <c r="VLY3" s="229"/>
      <c r="VLZ3" s="229"/>
      <c r="VMA3" s="229" t="s">
        <v>1170</v>
      </c>
      <c r="VMB3" s="229"/>
      <c r="VMC3" s="229"/>
      <c r="VMD3" s="229"/>
      <c r="VME3" s="229"/>
      <c r="VMF3" s="229"/>
      <c r="VMG3" s="229"/>
      <c r="VMH3" s="229"/>
      <c r="VMI3" s="229" t="s">
        <v>1170</v>
      </c>
      <c r="VMJ3" s="229"/>
      <c r="VMK3" s="229"/>
      <c r="VML3" s="229"/>
      <c r="VMM3" s="229"/>
      <c r="VMN3" s="229"/>
      <c r="VMO3" s="229"/>
      <c r="VMP3" s="229"/>
      <c r="VMQ3" s="229" t="s">
        <v>1170</v>
      </c>
      <c r="VMR3" s="229"/>
      <c r="VMS3" s="229"/>
      <c r="VMT3" s="229"/>
      <c r="VMU3" s="229"/>
      <c r="VMV3" s="229"/>
      <c r="VMW3" s="229"/>
      <c r="VMX3" s="229"/>
      <c r="VMY3" s="229" t="s">
        <v>1170</v>
      </c>
      <c r="VMZ3" s="229"/>
      <c r="VNA3" s="229"/>
      <c r="VNB3" s="229"/>
      <c r="VNC3" s="229"/>
      <c r="VND3" s="229"/>
      <c r="VNE3" s="229"/>
      <c r="VNF3" s="229"/>
      <c r="VNG3" s="229" t="s">
        <v>1170</v>
      </c>
      <c r="VNH3" s="229"/>
      <c r="VNI3" s="229"/>
      <c r="VNJ3" s="229"/>
      <c r="VNK3" s="229"/>
      <c r="VNL3" s="229"/>
      <c r="VNM3" s="229"/>
      <c r="VNN3" s="229"/>
      <c r="VNO3" s="229" t="s">
        <v>1170</v>
      </c>
      <c r="VNP3" s="229"/>
      <c r="VNQ3" s="229"/>
      <c r="VNR3" s="229"/>
      <c r="VNS3" s="229"/>
      <c r="VNT3" s="229"/>
      <c r="VNU3" s="229"/>
      <c r="VNV3" s="229"/>
      <c r="VNW3" s="229" t="s">
        <v>1170</v>
      </c>
      <c r="VNX3" s="229"/>
      <c r="VNY3" s="229"/>
      <c r="VNZ3" s="229"/>
      <c r="VOA3" s="229"/>
      <c r="VOB3" s="229"/>
      <c r="VOC3" s="229"/>
      <c r="VOD3" s="229"/>
      <c r="VOE3" s="229" t="s">
        <v>1170</v>
      </c>
      <c r="VOF3" s="229"/>
      <c r="VOG3" s="229"/>
      <c r="VOH3" s="229"/>
      <c r="VOI3" s="229"/>
      <c r="VOJ3" s="229"/>
      <c r="VOK3" s="229"/>
      <c r="VOL3" s="229"/>
      <c r="VOM3" s="229" t="s">
        <v>1170</v>
      </c>
      <c r="VON3" s="229"/>
      <c r="VOO3" s="229"/>
      <c r="VOP3" s="229"/>
      <c r="VOQ3" s="229"/>
      <c r="VOR3" s="229"/>
      <c r="VOS3" s="229"/>
      <c r="VOT3" s="229"/>
      <c r="VOU3" s="229" t="s">
        <v>1170</v>
      </c>
      <c r="VOV3" s="229"/>
      <c r="VOW3" s="229"/>
      <c r="VOX3" s="229"/>
      <c r="VOY3" s="229"/>
      <c r="VOZ3" s="229"/>
      <c r="VPA3" s="229"/>
      <c r="VPB3" s="229"/>
      <c r="VPC3" s="229" t="s">
        <v>1170</v>
      </c>
      <c r="VPD3" s="229"/>
      <c r="VPE3" s="229"/>
      <c r="VPF3" s="229"/>
      <c r="VPG3" s="229"/>
      <c r="VPH3" s="229"/>
      <c r="VPI3" s="229"/>
      <c r="VPJ3" s="229"/>
      <c r="VPK3" s="229" t="s">
        <v>1170</v>
      </c>
      <c r="VPL3" s="229"/>
      <c r="VPM3" s="229"/>
      <c r="VPN3" s="229"/>
      <c r="VPO3" s="229"/>
      <c r="VPP3" s="229"/>
      <c r="VPQ3" s="229"/>
      <c r="VPR3" s="229"/>
      <c r="VPS3" s="229" t="s">
        <v>1170</v>
      </c>
      <c r="VPT3" s="229"/>
      <c r="VPU3" s="229"/>
      <c r="VPV3" s="229"/>
      <c r="VPW3" s="229"/>
      <c r="VPX3" s="229"/>
      <c r="VPY3" s="229"/>
      <c r="VPZ3" s="229"/>
      <c r="VQA3" s="229" t="s">
        <v>1170</v>
      </c>
      <c r="VQB3" s="229"/>
      <c r="VQC3" s="229"/>
      <c r="VQD3" s="229"/>
      <c r="VQE3" s="229"/>
      <c r="VQF3" s="229"/>
      <c r="VQG3" s="229"/>
      <c r="VQH3" s="229"/>
      <c r="VQI3" s="229" t="s">
        <v>1170</v>
      </c>
      <c r="VQJ3" s="229"/>
      <c r="VQK3" s="229"/>
      <c r="VQL3" s="229"/>
      <c r="VQM3" s="229"/>
      <c r="VQN3" s="229"/>
      <c r="VQO3" s="229"/>
      <c r="VQP3" s="229"/>
      <c r="VQQ3" s="229" t="s">
        <v>1170</v>
      </c>
      <c r="VQR3" s="229"/>
      <c r="VQS3" s="229"/>
      <c r="VQT3" s="229"/>
      <c r="VQU3" s="229"/>
      <c r="VQV3" s="229"/>
      <c r="VQW3" s="229"/>
      <c r="VQX3" s="229"/>
      <c r="VQY3" s="229" t="s">
        <v>1170</v>
      </c>
      <c r="VQZ3" s="229"/>
      <c r="VRA3" s="229"/>
      <c r="VRB3" s="229"/>
      <c r="VRC3" s="229"/>
      <c r="VRD3" s="229"/>
      <c r="VRE3" s="229"/>
      <c r="VRF3" s="229"/>
      <c r="VRG3" s="229" t="s">
        <v>1170</v>
      </c>
      <c r="VRH3" s="229"/>
      <c r="VRI3" s="229"/>
      <c r="VRJ3" s="229"/>
      <c r="VRK3" s="229"/>
      <c r="VRL3" s="229"/>
      <c r="VRM3" s="229"/>
      <c r="VRN3" s="229"/>
      <c r="VRO3" s="229" t="s">
        <v>1170</v>
      </c>
      <c r="VRP3" s="229"/>
      <c r="VRQ3" s="229"/>
      <c r="VRR3" s="229"/>
      <c r="VRS3" s="229"/>
      <c r="VRT3" s="229"/>
      <c r="VRU3" s="229"/>
      <c r="VRV3" s="229"/>
      <c r="VRW3" s="229" t="s">
        <v>1170</v>
      </c>
      <c r="VRX3" s="229"/>
      <c r="VRY3" s="229"/>
      <c r="VRZ3" s="229"/>
      <c r="VSA3" s="229"/>
      <c r="VSB3" s="229"/>
      <c r="VSC3" s="229"/>
      <c r="VSD3" s="229"/>
      <c r="VSE3" s="229" t="s">
        <v>1170</v>
      </c>
      <c r="VSF3" s="229"/>
      <c r="VSG3" s="229"/>
      <c r="VSH3" s="229"/>
      <c r="VSI3" s="229"/>
      <c r="VSJ3" s="229"/>
      <c r="VSK3" s="229"/>
      <c r="VSL3" s="229"/>
      <c r="VSM3" s="229" t="s">
        <v>1170</v>
      </c>
      <c r="VSN3" s="229"/>
      <c r="VSO3" s="229"/>
      <c r="VSP3" s="229"/>
      <c r="VSQ3" s="229"/>
      <c r="VSR3" s="229"/>
      <c r="VSS3" s="229"/>
      <c r="VST3" s="229"/>
      <c r="VSU3" s="229" t="s">
        <v>1170</v>
      </c>
      <c r="VSV3" s="229"/>
      <c r="VSW3" s="229"/>
      <c r="VSX3" s="229"/>
      <c r="VSY3" s="229"/>
      <c r="VSZ3" s="229"/>
      <c r="VTA3" s="229"/>
      <c r="VTB3" s="229"/>
      <c r="VTC3" s="229" t="s">
        <v>1170</v>
      </c>
      <c r="VTD3" s="229"/>
      <c r="VTE3" s="229"/>
      <c r="VTF3" s="229"/>
      <c r="VTG3" s="229"/>
      <c r="VTH3" s="229"/>
      <c r="VTI3" s="229"/>
      <c r="VTJ3" s="229"/>
      <c r="VTK3" s="229" t="s">
        <v>1170</v>
      </c>
      <c r="VTL3" s="229"/>
      <c r="VTM3" s="229"/>
      <c r="VTN3" s="229"/>
      <c r="VTO3" s="229"/>
      <c r="VTP3" s="229"/>
      <c r="VTQ3" s="229"/>
      <c r="VTR3" s="229"/>
      <c r="VTS3" s="229" t="s">
        <v>1170</v>
      </c>
      <c r="VTT3" s="229"/>
      <c r="VTU3" s="229"/>
      <c r="VTV3" s="229"/>
      <c r="VTW3" s="229"/>
      <c r="VTX3" s="229"/>
      <c r="VTY3" s="229"/>
      <c r="VTZ3" s="229"/>
      <c r="VUA3" s="229" t="s">
        <v>1170</v>
      </c>
      <c r="VUB3" s="229"/>
      <c r="VUC3" s="229"/>
      <c r="VUD3" s="229"/>
      <c r="VUE3" s="229"/>
      <c r="VUF3" s="229"/>
      <c r="VUG3" s="229"/>
      <c r="VUH3" s="229"/>
      <c r="VUI3" s="229" t="s">
        <v>1170</v>
      </c>
      <c r="VUJ3" s="229"/>
      <c r="VUK3" s="229"/>
      <c r="VUL3" s="229"/>
      <c r="VUM3" s="229"/>
      <c r="VUN3" s="229"/>
      <c r="VUO3" s="229"/>
      <c r="VUP3" s="229"/>
      <c r="VUQ3" s="229" t="s">
        <v>1170</v>
      </c>
      <c r="VUR3" s="229"/>
      <c r="VUS3" s="229"/>
      <c r="VUT3" s="229"/>
      <c r="VUU3" s="229"/>
      <c r="VUV3" s="229"/>
      <c r="VUW3" s="229"/>
      <c r="VUX3" s="229"/>
      <c r="VUY3" s="229" t="s">
        <v>1170</v>
      </c>
      <c r="VUZ3" s="229"/>
      <c r="VVA3" s="229"/>
      <c r="VVB3" s="229"/>
      <c r="VVC3" s="229"/>
      <c r="VVD3" s="229"/>
      <c r="VVE3" s="229"/>
      <c r="VVF3" s="229"/>
      <c r="VVG3" s="229" t="s">
        <v>1170</v>
      </c>
      <c r="VVH3" s="229"/>
      <c r="VVI3" s="229"/>
      <c r="VVJ3" s="229"/>
      <c r="VVK3" s="229"/>
      <c r="VVL3" s="229"/>
      <c r="VVM3" s="229"/>
      <c r="VVN3" s="229"/>
      <c r="VVO3" s="229" t="s">
        <v>1170</v>
      </c>
      <c r="VVP3" s="229"/>
      <c r="VVQ3" s="229"/>
      <c r="VVR3" s="229"/>
      <c r="VVS3" s="229"/>
      <c r="VVT3" s="229"/>
      <c r="VVU3" s="229"/>
      <c r="VVV3" s="229"/>
      <c r="VVW3" s="229" t="s">
        <v>1170</v>
      </c>
      <c r="VVX3" s="229"/>
      <c r="VVY3" s="229"/>
      <c r="VVZ3" s="229"/>
      <c r="VWA3" s="229"/>
      <c r="VWB3" s="229"/>
      <c r="VWC3" s="229"/>
      <c r="VWD3" s="229"/>
      <c r="VWE3" s="229" t="s">
        <v>1170</v>
      </c>
      <c r="VWF3" s="229"/>
      <c r="VWG3" s="229"/>
      <c r="VWH3" s="229"/>
      <c r="VWI3" s="229"/>
      <c r="VWJ3" s="229"/>
      <c r="VWK3" s="229"/>
      <c r="VWL3" s="229"/>
      <c r="VWM3" s="229" t="s">
        <v>1170</v>
      </c>
      <c r="VWN3" s="229"/>
      <c r="VWO3" s="229"/>
      <c r="VWP3" s="229"/>
      <c r="VWQ3" s="229"/>
      <c r="VWR3" s="229"/>
      <c r="VWS3" s="229"/>
      <c r="VWT3" s="229"/>
      <c r="VWU3" s="229" t="s">
        <v>1170</v>
      </c>
      <c r="VWV3" s="229"/>
      <c r="VWW3" s="229"/>
      <c r="VWX3" s="229"/>
      <c r="VWY3" s="229"/>
      <c r="VWZ3" s="229"/>
      <c r="VXA3" s="229"/>
      <c r="VXB3" s="229"/>
      <c r="VXC3" s="229" t="s">
        <v>1170</v>
      </c>
      <c r="VXD3" s="229"/>
      <c r="VXE3" s="229"/>
      <c r="VXF3" s="229"/>
      <c r="VXG3" s="229"/>
      <c r="VXH3" s="229"/>
      <c r="VXI3" s="229"/>
      <c r="VXJ3" s="229"/>
      <c r="VXK3" s="229" t="s">
        <v>1170</v>
      </c>
      <c r="VXL3" s="229"/>
      <c r="VXM3" s="229"/>
      <c r="VXN3" s="229"/>
      <c r="VXO3" s="229"/>
      <c r="VXP3" s="229"/>
      <c r="VXQ3" s="229"/>
      <c r="VXR3" s="229"/>
      <c r="VXS3" s="229" t="s">
        <v>1170</v>
      </c>
      <c r="VXT3" s="229"/>
      <c r="VXU3" s="229"/>
      <c r="VXV3" s="229"/>
      <c r="VXW3" s="229"/>
      <c r="VXX3" s="229"/>
      <c r="VXY3" s="229"/>
      <c r="VXZ3" s="229"/>
      <c r="VYA3" s="229" t="s">
        <v>1170</v>
      </c>
      <c r="VYB3" s="229"/>
      <c r="VYC3" s="229"/>
      <c r="VYD3" s="229"/>
      <c r="VYE3" s="229"/>
      <c r="VYF3" s="229"/>
      <c r="VYG3" s="229"/>
      <c r="VYH3" s="229"/>
      <c r="VYI3" s="229" t="s">
        <v>1170</v>
      </c>
      <c r="VYJ3" s="229"/>
      <c r="VYK3" s="229"/>
      <c r="VYL3" s="229"/>
      <c r="VYM3" s="229"/>
      <c r="VYN3" s="229"/>
      <c r="VYO3" s="229"/>
      <c r="VYP3" s="229"/>
      <c r="VYQ3" s="229" t="s">
        <v>1170</v>
      </c>
      <c r="VYR3" s="229"/>
      <c r="VYS3" s="229"/>
      <c r="VYT3" s="229"/>
      <c r="VYU3" s="229"/>
      <c r="VYV3" s="229"/>
      <c r="VYW3" s="229"/>
      <c r="VYX3" s="229"/>
      <c r="VYY3" s="229" t="s">
        <v>1170</v>
      </c>
      <c r="VYZ3" s="229"/>
      <c r="VZA3" s="229"/>
      <c r="VZB3" s="229"/>
      <c r="VZC3" s="229"/>
      <c r="VZD3" s="229"/>
      <c r="VZE3" s="229"/>
      <c r="VZF3" s="229"/>
      <c r="VZG3" s="229" t="s">
        <v>1170</v>
      </c>
      <c r="VZH3" s="229"/>
      <c r="VZI3" s="229"/>
      <c r="VZJ3" s="229"/>
      <c r="VZK3" s="229"/>
      <c r="VZL3" s="229"/>
      <c r="VZM3" s="229"/>
      <c r="VZN3" s="229"/>
      <c r="VZO3" s="229" t="s">
        <v>1170</v>
      </c>
      <c r="VZP3" s="229"/>
      <c r="VZQ3" s="229"/>
      <c r="VZR3" s="229"/>
      <c r="VZS3" s="229"/>
      <c r="VZT3" s="229"/>
      <c r="VZU3" s="229"/>
      <c r="VZV3" s="229"/>
      <c r="VZW3" s="229" t="s">
        <v>1170</v>
      </c>
      <c r="VZX3" s="229"/>
      <c r="VZY3" s="229"/>
      <c r="VZZ3" s="229"/>
      <c r="WAA3" s="229"/>
      <c r="WAB3" s="229"/>
      <c r="WAC3" s="229"/>
      <c r="WAD3" s="229"/>
      <c r="WAE3" s="229" t="s">
        <v>1170</v>
      </c>
      <c r="WAF3" s="229"/>
      <c r="WAG3" s="229"/>
      <c r="WAH3" s="229"/>
      <c r="WAI3" s="229"/>
      <c r="WAJ3" s="229"/>
      <c r="WAK3" s="229"/>
      <c r="WAL3" s="229"/>
      <c r="WAM3" s="229" t="s">
        <v>1170</v>
      </c>
      <c r="WAN3" s="229"/>
      <c r="WAO3" s="229"/>
      <c r="WAP3" s="229"/>
      <c r="WAQ3" s="229"/>
      <c r="WAR3" s="229"/>
      <c r="WAS3" s="229"/>
      <c r="WAT3" s="229"/>
      <c r="WAU3" s="229" t="s">
        <v>1170</v>
      </c>
      <c r="WAV3" s="229"/>
      <c r="WAW3" s="229"/>
      <c r="WAX3" s="229"/>
      <c r="WAY3" s="229"/>
      <c r="WAZ3" s="229"/>
      <c r="WBA3" s="229"/>
      <c r="WBB3" s="229"/>
      <c r="WBC3" s="229" t="s">
        <v>1170</v>
      </c>
      <c r="WBD3" s="229"/>
      <c r="WBE3" s="229"/>
      <c r="WBF3" s="229"/>
      <c r="WBG3" s="229"/>
      <c r="WBH3" s="229"/>
      <c r="WBI3" s="229"/>
      <c r="WBJ3" s="229"/>
      <c r="WBK3" s="229" t="s">
        <v>1170</v>
      </c>
      <c r="WBL3" s="229"/>
      <c r="WBM3" s="229"/>
      <c r="WBN3" s="229"/>
      <c r="WBO3" s="229"/>
      <c r="WBP3" s="229"/>
      <c r="WBQ3" s="229"/>
      <c r="WBR3" s="229"/>
      <c r="WBS3" s="229" t="s">
        <v>1170</v>
      </c>
      <c r="WBT3" s="229"/>
      <c r="WBU3" s="229"/>
      <c r="WBV3" s="229"/>
      <c r="WBW3" s="229"/>
      <c r="WBX3" s="229"/>
      <c r="WBY3" s="229"/>
      <c r="WBZ3" s="229"/>
      <c r="WCA3" s="229" t="s">
        <v>1170</v>
      </c>
      <c r="WCB3" s="229"/>
      <c r="WCC3" s="229"/>
      <c r="WCD3" s="229"/>
      <c r="WCE3" s="229"/>
      <c r="WCF3" s="229"/>
      <c r="WCG3" s="229"/>
      <c r="WCH3" s="229"/>
      <c r="WCI3" s="229" t="s">
        <v>1170</v>
      </c>
      <c r="WCJ3" s="229"/>
      <c r="WCK3" s="229"/>
      <c r="WCL3" s="229"/>
      <c r="WCM3" s="229"/>
      <c r="WCN3" s="229"/>
      <c r="WCO3" s="229"/>
      <c r="WCP3" s="229"/>
      <c r="WCQ3" s="229" t="s">
        <v>1170</v>
      </c>
      <c r="WCR3" s="229"/>
      <c r="WCS3" s="229"/>
      <c r="WCT3" s="229"/>
      <c r="WCU3" s="229"/>
      <c r="WCV3" s="229"/>
      <c r="WCW3" s="229"/>
      <c r="WCX3" s="229"/>
      <c r="WCY3" s="229" t="s">
        <v>1170</v>
      </c>
      <c r="WCZ3" s="229"/>
      <c r="WDA3" s="229"/>
      <c r="WDB3" s="229"/>
      <c r="WDC3" s="229"/>
      <c r="WDD3" s="229"/>
      <c r="WDE3" s="229"/>
      <c r="WDF3" s="229"/>
      <c r="WDG3" s="229" t="s">
        <v>1170</v>
      </c>
      <c r="WDH3" s="229"/>
      <c r="WDI3" s="229"/>
      <c r="WDJ3" s="229"/>
      <c r="WDK3" s="229"/>
      <c r="WDL3" s="229"/>
      <c r="WDM3" s="229"/>
      <c r="WDN3" s="229"/>
      <c r="WDO3" s="229" t="s">
        <v>1170</v>
      </c>
      <c r="WDP3" s="229"/>
      <c r="WDQ3" s="229"/>
      <c r="WDR3" s="229"/>
      <c r="WDS3" s="229"/>
      <c r="WDT3" s="229"/>
      <c r="WDU3" s="229"/>
      <c r="WDV3" s="229"/>
      <c r="WDW3" s="229" t="s">
        <v>1170</v>
      </c>
      <c r="WDX3" s="229"/>
      <c r="WDY3" s="229"/>
      <c r="WDZ3" s="229"/>
      <c r="WEA3" s="229"/>
      <c r="WEB3" s="229"/>
      <c r="WEC3" s="229"/>
      <c r="WED3" s="229"/>
      <c r="WEE3" s="229" t="s">
        <v>1170</v>
      </c>
      <c r="WEF3" s="229"/>
      <c r="WEG3" s="229"/>
      <c r="WEH3" s="229"/>
      <c r="WEI3" s="229"/>
      <c r="WEJ3" s="229"/>
      <c r="WEK3" s="229"/>
      <c r="WEL3" s="229"/>
      <c r="WEM3" s="229" t="s">
        <v>1170</v>
      </c>
      <c r="WEN3" s="229"/>
      <c r="WEO3" s="229"/>
      <c r="WEP3" s="229"/>
      <c r="WEQ3" s="229"/>
      <c r="WER3" s="229"/>
      <c r="WES3" s="229"/>
      <c r="WET3" s="229"/>
      <c r="WEU3" s="229" t="s">
        <v>1170</v>
      </c>
      <c r="WEV3" s="229"/>
      <c r="WEW3" s="229"/>
      <c r="WEX3" s="229"/>
      <c r="WEY3" s="229"/>
      <c r="WEZ3" s="229"/>
      <c r="WFA3" s="229"/>
      <c r="WFB3" s="229"/>
      <c r="WFC3" s="229" t="s">
        <v>1170</v>
      </c>
      <c r="WFD3" s="229"/>
      <c r="WFE3" s="229"/>
      <c r="WFF3" s="229"/>
      <c r="WFG3" s="229"/>
      <c r="WFH3" s="229"/>
      <c r="WFI3" s="229"/>
      <c r="WFJ3" s="229"/>
      <c r="WFK3" s="229" t="s">
        <v>1170</v>
      </c>
      <c r="WFL3" s="229"/>
      <c r="WFM3" s="229"/>
      <c r="WFN3" s="229"/>
      <c r="WFO3" s="229"/>
      <c r="WFP3" s="229"/>
      <c r="WFQ3" s="229"/>
      <c r="WFR3" s="229"/>
      <c r="WFS3" s="229" t="s">
        <v>1170</v>
      </c>
      <c r="WFT3" s="229"/>
      <c r="WFU3" s="229"/>
      <c r="WFV3" s="229"/>
      <c r="WFW3" s="229"/>
      <c r="WFX3" s="229"/>
      <c r="WFY3" s="229"/>
      <c r="WFZ3" s="229"/>
      <c r="WGA3" s="229" t="s">
        <v>1170</v>
      </c>
      <c r="WGB3" s="229"/>
      <c r="WGC3" s="229"/>
      <c r="WGD3" s="229"/>
      <c r="WGE3" s="229"/>
      <c r="WGF3" s="229"/>
      <c r="WGG3" s="229"/>
      <c r="WGH3" s="229"/>
      <c r="WGI3" s="229" t="s">
        <v>1170</v>
      </c>
      <c r="WGJ3" s="229"/>
      <c r="WGK3" s="229"/>
      <c r="WGL3" s="229"/>
      <c r="WGM3" s="229"/>
      <c r="WGN3" s="229"/>
      <c r="WGO3" s="229"/>
      <c r="WGP3" s="229"/>
      <c r="WGQ3" s="229" t="s">
        <v>1170</v>
      </c>
      <c r="WGR3" s="229"/>
      <c r="WGS3" s="229"/>
      <c r="WGT3" s="229"/>
      <c r="WGU3" s="229"/>
      <c r="WGV3" s="229"/>
      <c r="WGW3" s="229"/>
      <c r="WGX3" s="229"/>
      <c r="WGY3" s="229" t="s">
        <v>1170</v>
      </c>
      <c r="WGZ3" s="229"/>
      <c r="WHA3" s="229"/>
      <c r="WHB3" s="229"/>
      <c r="WHC3" s="229"/>
      <c r="WHD3" s="229"/>
      <c r="WHE3" s="229"/>
      <c r="WHF3" s="229"/>
      <c r="WHG3" s="229" t="s">
        <v>1170</v>
      </c>
      <c r="WHH3" s="229"/>
      <c r="WHI3" s="229"/>
      <c r="WHJ3" s="229"/>
      <c r="WHK3" s="229"/>
      <c r="WHL3" s="229"/>
      <c r="WHM3" s="229"/>
      <c r="WHN3" s="229"/>
      <c r="WHO3" s="229" t="s">
        <v>1170</v>
      </c>
      <c r="WHP3" s="229"/>
      <c r="WHQ3" s="229"/>
      <c r="WHR3" s="229"/>
      <c r="WHS3" s="229"/>
      <c r="WHT3" s="229"/>
      <c r="WHU3" s="229"/>
      <c r="WHV3" s="229"/>
      <c r="WHW3" s="229" t="s">
        <v>1170</v>
      </c>
      <c r="WHX3" s="229"/>
      <c r="WHY3" s="229"/>
      <c r="WHZ3" s="229"/>
      <c r="WIA3" s="229"/>
      <c r="WIB3" s="229"/>
      <c r="WIC3" s="229"/>
      <c r="WID3" s="229"/>
      <c r="WIE3" s="229" t="s">
        <v>1170</v>
      </c>
      <c r="WIF3" s="229"/>
      <c r="WIG3" s="229"/>
      <c r="WIH3" s="229"/>
      <c r="WII3" s="229"/>
      <c r="WIJ3" s="229"/>
      <c r="WIK3" s="229"/>
      <c r="WIL3" s="229"/>
      <c r="WIM3" s="229" t="s">
        <v>1170</v>
      </c>
      <c r="WIN3" s="229"/>
      <c r="WIO3" s="229"/>
      <c r="WIP3" s="229"/>
      <c r="WIQ3" s="229"/>
      <c r="WIR3" s="229"/>
      <c r="WIS3" s="229"/>
      <c r="WIT3" s="229"/>
      <c r="WIU3" s="229" t="s">
        <v>1170</v>
      </c>
      <c r="WIV3" s="229"/>
      <c r="WIW3" s="229"/>
      <c r="WIX3" s="229"/>
      <c r="WIY3" s="229"/>
      <c r="WIZ3" s="229"/>
      <c r="WJA3" s="229"/>
      <c r="WJB3" s="229"/>
      <c r="WJC3" s="229" t="s">
        <v>1170</v>
      </c>
      <c r="WJD3" s="229"/>
      <c r="WJE3" s="229"/>
      <c r="WJF3" s="229"/>
      <c r="WJG3" s="229"/>
      <c r="WJH3" s="229"/>
      <c r="WJI3" s="229"/>
      <c r="WJJ3" s="229"/>
      <c r="WJK3" s="229" t="s">
        <v>1170</v>
      </c>
      <c r="WJL3" s="229"/>
      <c r="WJM3" s="229"/>
      <c r="WJN3" s="229"/>
      <c r="WJO3" s="229"/>
      <c r="WJP3" s="229"/>
      <c r="WJQ3" s="229"/>
      <c r="WJR3" s="229"/>
      <c r="WJS3" s="229" t="s">
        <v>1170</v>
      </c>
      <c r="WJT3" s="229"/>
      <c r="WJU3" s="229"/>
      <c r="WJV3" s="229"/>
      <c r="WJW3" s="229"/>
      <c r="WJX3" s="229"/>
      <c r="WJY3" s="229"/>
      <c r="WJZ3" s="229"/>
      <c r="WKA3" s="229" t="s">
        <v>1170</v>
      </c>
      <c r="WKB3" s="229"/>
      <c r="WKC3" s="229"/>
      <c r="WKD3" s="229"/>
      <c r="WKE3" s="229"/>
      <c r="WKF3" s="229"/>
      <c r="WKG3" s="229"/>
      <c r="WKH3" s="229"/>
      <c r="WKI3" s="229" t="s">
        <v>1170</v>
      </c>
      <c r="WKJ3" s="229"/>
      <c r="WKK3" s="229"/>
      <c r="WKL3" s="229"/>
      <c r="WKM3" s="229"/>
      <c r="WKN3" s="229"/>
      <c r="WKO3" s="229"/>
      <c r="WKP3" s="229"/>
      <c r="WKQ3" s="229" t="s">
        <v>1170</v>
      </c>
      <c r="WKR3" s="229"/>
      <c r="WKS3" s="229"/>
      <c r="WKT3" s="229"/>
      <c r="WKU3" s="229"/>
      <c r="WKV3" s="229"/>
      <c r="WKW3" s="229"/>
      <c r="WKX3" s="229"/>
      <c r="WKY3" s="229" t="s">
        <v>1170</v>
      </c>
      <c r="WKZ3" s="229"/>
      <c r="WLA3" s="229"/>
      <c r="WLB3" s="229"/>
      <c r="WLC3" s="229"/>
      <c r="WLD3" s="229"/>
      <c r="WLE3" s="229"/>
      <c r="WLF3" s="229"/>
      <c r="WLG3" s="229" t="s">
        <v>1170</v>
      </c>
      <c r="WLH3" s="229"/>
      <c r="WLI3" s="229"/>
      <c r="WLJ3" s="229"/>
      <c r="WLK3" s="229"/>
      <c r="WLL3" s="229"/>
      <c r="WLM3" s="229"/>
      <c r="WLN3" s="229"/>
      <c r="WLO3" s="229" t="s">
        <v>1170</v>
      </c>
      <c r="WLP3" s="229"/>
      <c r="WLQ3" s="229"/>
      <c r="WLR3" s="229"/>
      <c r="WLS3" s="229"/>
      <c r="WLT3" s="229"/>
      <c r="WLU3" s="229"/>
      <c r="WLV3" s="229"/>
      <c r="WLW3" s="229" t="s">
        <v>1170</v>
      </c>
      <c r="WLX3" s="229"/>
      <c r="WLY3" s="229"/>
      <c r="WLZ3" s="229"/>
      <c r="WMA3" s="229"/>
      <c r="WMB3" s="229"/>
      <c r="WMC3" s="229"/>
      <c r="WMD3" s="229"/>
      <c r="WME3" s="229" t="s">
        <v>1170</v>
      </c>
      <c r="WMF3" s="229"/>
      <c r="WMG3" s="229"/>
      <c r="WMH3" s="229"/>
      <c r="WMI3" s="229"/>
      <c r="WMJ3" s="229"/>
      <c r="WMK3" s="229"/>
      <c r="WML3" s="229"/>
      <c r="WMM3" s="229" t="s">
        <v>1170</v>
      </c>
      <c r="WMN3" s="229"/>
      <c r="WMO3" s="229"/>
      <c r="WMP3" s="229"/>
      <c r="WMQ3" s="229"/>
      <c r="WMR3" s="229"/>
      <c r="WMS3" s="229"/>
      <c r="WMT3" s="229"/>
      <c r="WMU3" s="229" t="s">
        <v>1170</v>
      </c>
      <c r="WMV3" s="229"/>
      <c r="WMW3" s="229"/>
      <c r="WMX3" s="229"/>
      <c r="WMY3" s="229"/>
      <c r="WMZ3" s="229"/>
      <c r="WNA3" s="229"/>
      <c r="WNB3" s="229"/>
      <c r="WNC3" s="229" t="s">
        <v>1170</v>
      </c>
      <c r="WND3" s="229"/>
      <c r="WNE3" s="229"/>
      <c r="WNF3" s="229"/>
      <c r="WNG3" s="229"/>
      <c r="WNH3" s="229"/>
      <c r="WNI3" s="229"/>
      <c r="WNJ3" s="229"/>
      <c r="WNK3" s="229" t="s">
        <v>1170</v>
      </c>
      <c r="WNL3" s="229"/>
      <c r="WNM3" s="229"/>
      <c r="WNN3" s="229"/>
      <c r="WNO3" s="229"/>
      <c r="WNP3" s="229"/>
      <c r="WNQ3" s="229"/>
      <c r="WNR3" s="229"/>
      <c r="WNS3" s="229" t="s">
        <v>1170</v>
      </c>
      <c r="WNT3" s="229"/>
      <c r="WNU3" s="229"/>
      <c r="WNV3" s="229"/>
      <c r="WNW3" s="229"/>
      <c r="WNX3" s="229"/>
      <c r="WNY3" s="229"/>
      <c r="WNZ3" s="229"/>
      <c r="WOA3" s="229" t="s">
        <v>1170</v>
      </c>
      <c r="WOB3" s="229"/>
      <c r="WOC3" s="229"/>
      <c r="WOD3" s="229"/>
      <c r="WOE3" s="229"/>
      <c r="WOF3" s="229"/>
      <c r="WOG3" s="229"/>
      <c r="WOH3" s="229"/>
      <c r="WOI3" s="229" t="s">
        <v>1170</v>
      </c>
      <c r="WOJ3" s="229"/>
      <c r="WOK3" s="229"/>
      <c r="WOL3" s="229"/>
      <c r="WOM3" s="229"/>
      <c r="WON3" s="229"/>
      <c r="WOO3" s="229"/>
      <c r="WOP3" s="229"/>
      <c r="WOQ3" s="229" t="s">
        <v>1170</v>
      </c>
      <c r="WOR3" s="229"/>
      <c r="WOS3" s="229"/>
      <c r="WOT3" s="229"/>
      <c r="WOU3" s="229"/>
      <c r="WOV3" s="229"/>
      <c r="WOW3" s="229"/>
      <c r="WOX3" s="229"/>
      <c r="WOY3" s="229" t="s">
        <v>1170</v>
      </c>
      <c r="WOZ3" s="229"/>
      <c r="WPA3" s="229"/>
      <c r="WPB3" s="229"/>
      <c r="WPC3" s="229"/>
      <c r="WPD3" s="229"/>
      <c r="WPE3" s="229"/>
      <c r="WPF3" s="229"/>
      <c r="WPG3" s="229" t="s">
        <v>1170</v>
      </c>
      <c r="WPH3" s="229"/>
      <c r="WPI3" s="229"/>
      <c r="WPJ3" s="229"/>
      <c r="WPK3" s="229"/>
      <c r="WPL3" s="229"/>
      <c r="WPM3" s="229"/>
      <c r="WPN3" s="229"/>
      <c r="WPO3" s="229" t="s">
        <v>1170</v>
      </c>
      <c r="WPP3" s="229"/>
      <c r="WPQ3" s="229"/>
      <c r="WPR3" s="229"/>
      <c r="WPS3" s="229"/>
      <c r="WPT3" s="229"/>
      <c r="WPU3" s="229"/>
      <c r="WPV3" s="229"/>
      <c r="WPW3" s="229" t="s">
        <v>1170</v>
      </c>
      <c r="WPX3" s="229"/>
      <c r="WPY3" s="229"/>
      <c r="WPZ3" s="229"/>
      <c r="WQA3" s="229"/>
      <c r="WQB3" s="229"/>
      <c r="WQC3" s="229"/>
      <c r="WQD3" s="229"/>
      <c r="WQE3" s="229" t="s">
        <v>1170</v>
      </c>
      <c r="WQF3" s="229"/>
      <c r="WQG3" s="229"/>
      <c r="WQH3" s="229"/>
      <c r="WQI3" s="229"/>
      <c r="WQJ3" s="229"/>
      <c r="WQK3" s="229"/>
      <c r="WQL3" s="229"/>
      <c r="WQM3" s="229" t="s">
        <v>1170</v>
      </c>
      <c r="WQN3" s="229"/>
      <c r="WQO3" s="229"/>
      <c r="WQP3" s="229"/>
      <c r="WQQ3" s="229"/>
      <c r="WQR3" s="229"/>
      <c r="WQS3" s="229"/>
      <c r="WQT3" s="229"/>
      <c r="WQU3" s="229" t="s">
        <v>1170</v>
      </c>
      <c r="WQV3" s="229"/>
      <c r="WQW3" s="229"/>
      <c r="WQX3" s="229"/>
      <c r="WQY3" s="229"/>
      <c r="WQZ3" s="229"/>
      <c r="WRA3" s="229"/>
      <c r="WRB3" s="229"/>
      <c r="WRC3" s="229" t="s">
        <v>1170</v>
      </c>
      <c r="WRD3" s="229"/>
      <c r="WRE3" s="229"/>
      <c r="WRF3" s="229"/>
      <c r="WRG3" s="229"/>
      <c r="WRH3" s="229"/>
      <c r="WRI3" s="229"/>
      <c r="WRJ3" s="229"/>
      <c r="WRK3" s="229" t="s">
        <v>1170</v>
      </c>
      <c r="WRL3" s="229"/>
      <c r="WRM3" s="229"/>
      <c r="WRN3" s="229"/>
      <c r="WRO3" s="229"/>
      <c r="WRP3" s="229"/>
      <c r="WRQ3" s="229"/>
      <c r="WRR3" s="229"/>
      <c r="WRS3" s="229" t="s">
        <v>1170</v>
      </c>
      <c r="WRT3" s="229"/>
      <c r="WRU3" s="229"/>
      <c r="WRV3" s="229"/>
      <c r="WRW3" s="229"/>
      <c r="WRX3" s="229"/>
      <c r="WRY3" s="229"/>
      <c r="WRZ3" s="229"/>
      <c r="WSA3" s="229" t="s">
        <v>1170</v>
      </c>
      <c r="WSB3" s="229"/>
      <c r="WSC3" s="229"/>
      <c r="WSD3" s="229"/>
      <c r="WSE3" s="229"/>
      <c r="WSF3" s="229"/>
      <c r="WSG3" s="229"/>
      <c r="WSH3" s="229"/>
      <c r="WSI3" s="229" t="s">
        <v>1170</v>
      </c>
      <c r="WSJ3" s="229"/>
      <c r="WSK3" s="229"/>
      <c r="WSL3" s="229"/>
      <c r="WSM3" s="229"/>
      <c r="WSN3" s="229"/>
      <c r="WSO3" s="229"/>
      <c r="WSP3" s="229"/>
      <c r="WSQ3" s="229" t="s">
        <v>1170</v>
      </c>
      <c r="WSR3" s="229"/>
      <c r="WSS3" s="229"/>
      <c r="WST3" s="229"/>
      <c r="WSU3" s="229"/>
      <c r="WSV3" s="229"/>
      <c r="WSW3" s="229"/>
      <c r="WSX3" s="229"/>
      <c r="WSY3" s="229" t="s">
        <v>1170</v>
      </c>
      <c r="WSZ3" s="229"/>
      <c r="WTA3" s="229"/>
      <c r="WTB3" s="229"/>
      <c r="WTC3" s="229"/>
      <c r="WTD3" s="229"/>
      <c r="WTE3" s="229"/>
      <c r="WTF3" s="229"/>
      <c r="WTG3" s="229" t="s">
        <v>1170</v>
      </c>
      <c r="WTH3" s="229"/>
      <c r="WTI3" s="229"/>
      <c r="WTJ3" s="229"/>
      <c r="WTK3" s="229"/>
      <c r="WTL3" s="229"/>
      <c r="WTM3" s="229"/>
      <c r="WTN3" s="229"/>
      <c r="WTO3" s="229" t="s">
        <v>1170</v>
      </c>
      <c r="WTP3" s="229"/>
      <c r="WTQ3" s="229"/>
      <c r="WTR3" s="229"/>
      <c r="WTS3" s="229"/>
      <c r="WTT3" s="229"/>
      <c r="WTU3" s="229"/>
      <c r="WTV3" s="229"/>
      <c r="WTW3" s="229" t="s">
        <v>1170</v>
      </c>
      <c r="WTX3" s="229"/>
      <c r="WTY3" s="229"/>
      <c r="WTZ3" s="229"/>
      <c r="WUA3" s="229"/>
      <c r="WUB3" s="229"/>
      <c r="WUC3" s="229"/>
      <c r="WUD3" s="229"/>
      <c r="WUE3" s="229" t="s">
        <v>1170</v>
      </c>
      <c r="WUF3" s="229"/>
      <c r="WUG3" s="229"/>
      <c r="WUH3" s="229"/>
      <c r="WUI3" s="229"/>
      <c r="WUJ3" s="229"/>
      <c r="WUK3" s="229"/>
      <c r="WUL3" s="229"/>
      <c r="WUM3" s="229" t="s">
        <v>1170</v>
      </c>
      <c r="WUN3" s="229"/>
      <c r="WUO3" s="229"/>
      <c r="WUP3" s="229"/>
      <c r="WUQ3" s="229"/>
      <c r="WUR3" s="229"/>
      <c r="WUS3" s="229"/>
      <c r="WUT3" s="229"/>
      <c r="WUU3" s="229" t="s">
        <v>1170</v>
      </c>
      <c r="WUV3" s="229"/>
      <c r="WUW3" s="229"/>
      <c r="WUX3" s="229"/>
      <c r="WUY3" s="229"/>
      <c r="WUZ3" s="229"/>
      <c r="WVA3" s="229"/>
      <c r="WVB3" s="229"/>
      <c r="WVC3" s="229" t="s">
        <v>1170</v>
      </c>
      <c r="WVD3" s="229"/>
      <c r="WVE3" s="229"/>
      <c r="WVF3" s="229"/>
      <c r="WVG3" s="229"/>
      <c r="WVH3" s="229"/>
      <c r="WVI3" s="229"/>
      <c r="WVJ3" s="229"/>
      <c r="WVK3" s="229" t="s">
        <v>1170</v>
      </c>
      <c r="WVL3" s="229"/>
      <c r="WVM3" s="229"/>
      <c r="WVN3" s="229"/>
      <c r="WVO3" s="229"/>
      <c r="WVP3" s="229"/>
      <c r="WVQ3" s="229"/>
      <c r="WVR3" s="229"/>
      <c r="WVS3" s="229" t="s">
        <v>1170</v>
      </c>
      <c r="WVT3" s="229"/>
      <c r="WVU3" s="229"/>
      <c r="WVV3" s="229"/>
      <c r="WVW3" s="229"/>
      <c r="WVX3" s="229"/>
      <c r="WVY3" s="229"/>
      <c r="WVZ3" s="229"/>
      <c r="WWA3" s="229" t="s">
        <v>1170</v>
      </c>
      <c r="WWB3" s="229"/>
      <c r="WWC3" s="229"/>
      <c r="WWD3" s="229"/>
      <c r="WWE3" s="229"/>
      <c r="WWF3" s="229"/>
      <c r="WWG3" s="229"/>
      <c r="WWH3" s="229"/>
      <c r="WWI3" s="229" t="s">
        <v>1170</v>
      </c>
      <c r="WWJ3" s="229"/>
      <c r="WWK3" s="229"/>
      <c r="WWL3" s="229"/>
      <c r="WWM3" s="229"/>
      <c r="WWN3" s="229"/>
      <c r="WWO3" s="229"/>
      <c r="WWP3" s="229"/>
      <c r="WWQ3" s="229" t="s">
        <v>1170</v>
      </c>
      <c r="WWR3" s="229"/>
      <c r="WWS3" s="229"/>
      <c r="WWT3" s="229"/>
      <c r="WWU3" s="229"/>
      <c r="WWV3" s="229"/>
      <c r="WWW3" s="229"/>
      <c r="WWX3" s="229"/>
      <c r="WWY3" s="229" t="s">
        <v>1170</v>
      </c>
      <c r="WWZ3" s="229"/>
      <c r="WXA3" s="229"/>
      <c r="WXB3" s="229"/>
      <c r="WXC3" s="229"/>
      <c r="WXD3" s="229"/>
      <c r="WXE3" s="229"/>
      <c r="WXF3" s="229"/>
      <c r="WXG3" s="229" t="s">
        <v>1170</v>
      </c>
      <c r="WXH3" s="229"/>
      <c r="WXI3" s="229"/>
      <c r="WXJ3" s="229"/>
      <c r="WXK3" s="229"/>
      <c r="WXL3" s="229"/>
      <c r="WXM3" s="229"/>
      <c r="WXN3" s="229"/>
      <c r="WXO3" s="229" t="s">
        <v>1170</v>
      </c>
      <c r="WXP3" s="229"/>
      <c r="WXQ3" s="229"/>
      <c r="WXR3" s="229"/>
      <c r="WXS3" s="229"/>
      <c r="WXT3" s="229"/>
      <c r="WXU3" s="229"/>
      <c r="WXV3" s="229"/>
      <c r="WXW3" s="229" t="s">
        <v>1170</v>
      </c>
      <c r="WXX3" s="229"/>
      <c r="WXY3" s="229"/>
      <c r="WXZ3" s="229"/>
      <c r="WYA3" s="229"/>
      <c r="WYB3" s="229"/>
      <c r="WYC3" s="229"/>
      <c r="WYD3" s="229"/>
      <c r="WYE3" s="229" t="s">
        <v>1170</v>
      </c>
      <c r="WYF3" s="229"/>
      <c r="WYG3" s="229"/>
      <c r="WYH3" s="229"/>
      <c r="WYI3" s="229"/>
      <c r="WYJ3" s="229"/>
      <c r="WYK3" s="229"/>
      <c r="WYL3" s="229"/>
      <c r="WYM3" s="229" t="s">
        <v>1170</v>
      </c>
      <c r="WYN3" s="229"/>
      <c r="WYO3" s="229"/>
      <c r="WYP3" s="229"/>
      <c r="WYQ3" s="229"/>
      <c r="WYR3" s="229"/>
      <c r="WYS3" s="229"/>
      <c r="WYT3" s="229"/>
      <c r="WYU3" s="229" t="s">
        <v>1170</v>
      </c>
      <c r="WYV3" s="229"/>
      <c r="WYW3" s="229"/>
      <c r="WYX3" s="229"/>
      <c r="WYY3" s="229"/>
      <c r="WYZ3" s="229"/>
      <c r="WZA3" s="229"/>
      <c r="WZB3" s="229"/>
      <c r="WZC3" s="229" t="s">
        <v>1170</v>
      </c>
      <c r="WZD3" s="229"/>
      <c r="WZE3" s="229"/>
      <c r="WZF3" s="229"/>
      <c r="WZG3" s="229"/>
      <c r="WZH3" s="229"/>
      <c r="WZI3" s="229"/>
      <c r="WZJ3" s="229"/>
      <c r="WZK3" s="229" t="s">
        <v>1170</v>
      </c>
      <c r="WZL3" s="229"/>
      <c r="WZM3" s="229"/>
      <c r="WZN3" s="229"/>
      <c r="WZO3" s="229"/>
      <c r="WZP3" s="229"/>
      <c r="WZQ3" s="229"/>
      <c r="WZR3" s="229"/>
    </row>
    <row r="4" spans="1:16242" s="209" customFormat="1" ht="33.9" customHeight="1" x14ac:dyDescent="0.25">
      <c r="A4" s="176"/>
      <c r="B4" s="199" t="s">
        <v>1178</v>
      </c>
      <c r="C4" s="200">
        <v>0.79166666666666663</v>
      </c>
      <c r="D4" s="201" t="s">
        <v>1165</v>
      </c>
      <c r="E4" s="202" t="s">
        <v>146</v>
      </c>
      <c r="F4" s="208" t="s">
        <v>137</v>
      </c>
      <c r="G4" s="208" t="s">
        <v>315</v>
      </c>
      <c r="H4" s="208" t="s">
        <v>580</v>
      </c>
    </row>
    <row r="5" spans="1:16242" ht="21" x14ac:dyDescent="0.3">
      <c r="A5" s="229" t="s">
        <v>1181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 t="s">
        <v>1170</v>
      </c>
      <c r="AJ5" s="229"/>
      <c r="AK5" s="229"/>
      <c r="AL5" s="229"/>
      <c r="AM5" s="229"/>
      <c r="AN5" s="229"/>
      <c r="AO5" s="229"/>
      <c r="AP5" s="229"/>
      <c r="AQ5" s="229" t="s">
        <v>1170</v>
      </c>
      <c r="AR5" s="229"/>
      <c r="AS5" s="229"/>
      <c r="AT5" s="229"/>
      <c r="AU5" s="229"/>
      <c r="AV5" s="229"/>
      <c r="AW5" s="229"/>
      <c r="AX5" s="229"/>
      <c r="AY5" s="229" t="s">
        <v>1170</v>
      </c>
      <c r="AZ5" s="229"/>
      <c r="BA5" s="229"/>
      <c r="BB5" s="229"/>
      <c r="BC5" s="229"/>
      <c r="BD5" s="229"/>
      <c r="BE5" s="229"/>
      <c r="BF5" s="229"/>
      <c r="BG5" s="229" t="s">
        <v>1170</v>
      </c>
      <c r="BH5" s="229"/>
      <c r="BI5" s="229"/>
      <c r="BJ5" s="229"/>
      <c r="BK5" s="229"/>
      <c r="BL5" s="229"/>
      <c r="BM5" s="229"/>
      <c r="BN5" s="229"/>
      <c r="BO5" s="229" t="s">
        <v>1170</v>
      </c>
      <c r="BP5" s="229"/>
      <c r="BQ5" s="229"/>
      <c r="BR5" s="229"/>
      <c r="BS5" s="229"/>
      <c r="BT5" s="229"/>
      <c r="BU5" s="229"/>
      <c r="BV5" s="229"/>
      <c r="BW5" s="229" t="s">
        <v>1170</v>
      </c>
      <c r="BX5" s="229"/>
      <c r="BY5" s="229"/>
      <c r="BZ5" s="229"/>
      <c r="CA5" s="229"/>
      <c r="CB5" s="229"/>
      <c r="CC5" s="229"/>
      <c r="CD5" s="229"/>
      <c r="CE5" s="229" t="s">
        <v>1170</v>
      </c>
      <c r="CF5" s="229"/>
      <c r="CG5" s="229"/>
      <c r="CH5" s="229"/>
      <c r="CI5" s="229"/>
      <c r="CJ5" s="229"/>
      <c r="CK5" s="229"/>
      <c r="CL5" s="229"/>
      <c r="CM5" s="229" t="s">
        <v>1170</v>
      </c>
      <c r="CN5" s="229"/>
      <c r="CO5" s="229"/>
      <c r="CP5" s="229"/>
      <c r="CQ5" s="229"/>
      <c r="CR5" s="229"/>
      <c r="CS5" s="229"/>
      <c r="CT5" s="229"/>
      <c r="CU5" s="229" t="s">
        <v>1170</v>
      </c>
      <c r="CV5" s="229"/>
      <c r="CW5" s="229"/>
      <c r="CX5" s="229"/>
      <c r="CY5" s="229"/>
      <c r="CZ5" s="229"/>
      <c r="DA5" s="229"/>
      <c r="DB5" s="229"/>
      <c r="DC5" s="229" t="s">
        <v>1170</v>
      </c>
      <c r="DD5" s="229"/>
      <c r="DE5" s="229"/>
      <c r="DF5" s="229"/>
      <c r="DG5" s="229"/>
      <c r="DH5" s="229"/>
      <c r="DI5" s="229"/>
      <c r="DJ5" s="229"/>
      <c r="DK5" s="229" t="s">
        <v>1170</v>
      </c>
      <c r="DL5" s="229"/>
      <c r="DM5" s="229"/>
      <c r="DN5" s="229"/>
      <c r="DO5" s="229"/>
      <c r="DP5" s="229"/>
      <c r="DQ5" s="229"/>
      <c r="DR5" s="229"/>
      <c r="DS5" s="229" t="s">
        <v>1170</v>
      </c>
      <c r="DT5" s="229"/>
      <c r="DU5" s="229"/>
      <c r="DV5" s="229"/>
      <c r="DW5" s="229"/>
      <c r="DX5" s="229"/>
      <c r="DY5" s="229"/>
      <c r="DZ5" s="229"/>
      <c r="EA5" s="229" t="s">
        <v>1170</v>
      </c>
      <c r="EB5" s="229"/>
      <c r="EC5" s="229"/>
      <c r="ED5" s="229"/>
      <c r="EE5" s="229"/>
      <c r="EF5" s="229"/>
      <c r="EG5" s="229"/>
      <c r="EH5" s="229"/>
      <c r="EI5" s="229" t="s">
        <v>1170</v>
      </c>
      <c r="EJ5" s="229"/>
      <c r="EK5" s="229"/>
      <c r="EL5" s="229"/>
      <c r="EM5" s="229"/>
      <c r="EN5" s="229"/>
      <c r="EO5" s="229"/>
      <c r="EP5" s="229"/>
      <c r="EQ5" s="229" t="s">
        <v>1170</v>
      </c>
      <c r="ER5" s="229"/>
      <c r="ES5" s="229"/>
      <c r="ET5" s="229"/>
      <c r="EU5" s="229"/>
      <c r="EV5" s="229"/>
      <c r="EW5" s="229"/>
      <c r="EX5" s="229"/>
      <c r="EY5" s="229" t="s">
        <v>1170</v>
      </c>
      <c r="EZ5" s="229"/>
      <c r="FA5" s="229"/>
      <c r="FB5" s="229"/>
      <c r="FC5" s="229"/>
      <c r="FD5" s="229"/>
      <c r="FE5" s="229"/>
      <c r="FF5" s="229"/>
      <c r="FG5" s="229" t="s">
        <v>1170</v>
      </c>
      <c r="FH5" s="229"/>
      <c r="FI5" s="229"/>
      <c r="FJ5" s="229"/>
      <c r="FK5" s="229"/>
      <c r="FL5" s="229"/>
      <c r="FM5" s="229"/>
      <c r="FN5" s="229"/>
      <c r="FO5" s="229" t="s">
        <v>1170</v>
      </c>
      <c r="FP5" s="229"/>
      <c r="FQ5" s="229"/>
      <c r="FR5" s="229"/>
      <c r="FS5" s="229"/>
      <c r="FT5" s="229"/>
      <c r="FU5" s="229"/>
      <c r="FV5" s="229"/>
      <c r="FW5" s="229" t="s">
        <v>1170</v>
      </c>
      <c r="FX5" s="229"/>
      <c r="FY5" s="229"/>
      <c r="FZ5" s="229"/>
      <c r="GA5" s="229"/>
      <c r="GB5" s="229"/>
      <c r="GC5" s="229"/>
      <c r="GD5" s="229"/>
      <c r="GE5" s="229" t="s">
        <v>1170</v>
      </c>
      <c r="GF5" s="229"/>
      <c r="GG5" s="229"/>
      <c r="GH5" s="229"/>
      <c r="GI5" s="229"/>
      <c r="GJ5" s="229"/>
      <c r="GK5" s="229"/>
      <c r="GL5" s="229"/>
      <c r="GM5" s="229" t="s">
        <v>1170</v>
      </c>
      <c r="GN5" s="229"/>
      <c r="GO5" s="229"/>
      <c r="GP5" s="229"/>
      <c r="GQ5" s="229"/>
      <c r="GR5" s="229"/>
      <c r="GS5" s="229"/>
      <c r="GT5" s="229"/>
      <c r="GU5" s="229" t="s">
        <v>1170</v>
      </c>
      <c r="GV5" s="229"/>
      <c r="GW5" s="229"/>
      <c r="GX5" s="229"/>
      <c r="GY5" s="229"/>
      <c r="GZ5" s="229"/>
      <c r="HA5" s="229"/>
      <c r="HB5" s="229"/>
      <c r="HC5" s="229" t="s">
        <v>1170</v>
      </c>
      <c r="HD5" s="229"/>
      <c r="HE5" s="229"/>
      <c r="HF5" s="229"/>
      <c r="HG5" s="229"/>
      <c r="HH5" s="229"/>
      <c r="HI5" s="229"/>
      <c r="HJ5" s="229"/>
      <c r="HK5" s="229" t="s">
        <v>1170</v>
      </c>
      <c r="HL5" s="229"/>
      <c r="HM5" s="229"/>
      <c r="HN5" s="229"/>
      <c r="HO5" s="229"/>
      <c r="HP5" s="229"/>
      <c r="HQ5" s="229"/>
      <c r="HR5" s="229"/>
      <c r="HS5" s="229" t="s">
        <v>1170</v>
      </c>
      <c r="HT5" s="229"/>
      <c r="HU5" s="229"/>
      <c r="HV5" s="229"/>
      <c r="HW5" s="229"/>
      <c r="HX5" s="229"/>
      <c r="HY5" s="229"/>
      <c r="HZ5" s="229"/>
      <c r="IA5" s="229" t="s">
        <v>1170</v>
      </c>
      <c r="IB5" s="229"/>
      <c r="IC5" s="229"/>
      <c r="ID5" s="229"/>
      <c r="IE5" s="229"/>
      <c r="IF5" s="229"/>
      <c r="IG5" s="229"/>
      <c r="IH5" s="229"/>
      <c r="II5" s="229" t="s">
        <v>1170</v>
      </c>
      <c r="IJ5" s="229"/>
      <c r="IK5" s="229"/>
      <c r="IL5" s="229"/>
      <c r="IM5" s="229"/>
      <c r="IN5" s="229"/>
      <c r="IO5" s="229"/>
      <c r="IP5" s="229"/>
      <c r="IQ5" s="229" t="s">
        <v>1170</v>
      </c>
      <c r="IR5" s="229"/>
      <c r="IS5" s="229"/>
      <c r="IT5" s="229"/>
      <c r="IU5" s="229"/>
      <c r="IV5" s="229"/>
      <c r="IW5" s="229"/>
      <c r="IX5" s="229"/>
      <c r="IY5" s="229" t="s">
        <v>1170</v>
      </c>
      <c r="IZ5" s="229"/>
      <c r="JA5" s="229"/>
      <c r="JB5" s="229"/>
      <c r="JC5" s="229"/>
      <c r="JD5" s="229"/>
      <c r="JE5" s="229"/>
      <c r="JF5" s="229"/>
      <c r="JG5" s="229" t="s">
        <v>1170</v>
      </c>
      <c r="JH5" s="229"/>
      <c r="JI5" s="229"/>
      <c r="JJ5" s="229"/>
      <c r="JK5" s="229"/>
      <c r="JL5" s="229"/>
      <c r="JM5" s="229"/>
      <c r="JN5" s="229"/>
      <c r="JO5" s="229" t="s">
        <v>1170</v>
      </c>
      <c r="JP5" s="229"/>
      <c r="JQ5" s="229"/>
      <c r="JR5" s="229"/>
      <c r="JS5" s="229"/>
      <c r="JT5" s="229"/>
      <c r="JU5" s="229"/>
      <c r="JV5" s="229"/>
      <c r="JW5" s="229" t="s">
        <v>1170</v>
      </c>
      <c r="JX5" s="229"/>
      <c r="JY5" s="229"/>
      <c r="JZ5" s="229"/>
      <c r="KA5" s="229"/>
      <c r="KB5" s="229"/>
      <c r="KC5" s="229"/>
      <c r="KD5" s="229"/>
      <c r="KE5" s="229" t="s">
        <v>1170</v>
      </c>
      <c r="KF5" s="229"/>
      <c r="KG5" s="229"/>
      <c r="KH5" s="229"/>
      <c r="KI5" s="229"/>
      <c r="KJ5" s="229"/>
      <c r="KK5" s="229"/>
      <c r="KL5" s="229"/>
      <c r="KM5" s="229" t="s">
        <v>1170</v>
      </c>
      <c r="KN5" s="229"/>
      <c r="KO5" s="229"/>
      <c r="KP5" s="229"/>
      <c r="KQ5" s="229"/>
      <c r="KR5" s="229"/>
      <c r="KS5" s="229"/>
      <c r="KT5" s="229"/>
      <c r="KU5" s="229" t="s">
        <v>1170</v>
      </c>
      <c r="KV5" s="229"/>
      <c r="KW5" s="229"/>
      <c r="KX5" s="229"/>
      <c r="KY5" s="229"/>
      <c r="KZ5" s="229"/>
      <c r="LA5" s="229"/>
      <c r="LB5" s="229"/>
      <c r="LC5" s="229" t="s">
        <v>1170</v>
      </c>
      <c r="LD5" s="229"/>
      <c r="LE5" s="229"/>
      <c r="LF5" s="229"/>
      <c r="LG5" s="229"/>
      <c r="LH5" s="229"/>
      <c r="LI5" s="229"/>
      <c r="LJ5" s="229"/>
      <c r="LK5" s="229" t="s">
        <v>1170</v>
      </c>
      <c r="LL5" s="229"/>
      <c r="LM5" s="229"/>
      <c r="LN5" s="229"/>
      <c r="LO5" s="229"/>
      <c r="LP5" s="229"/>
      <c r="LQ5" s="229"/>
      <c r="LR5" s="229"/>
      <c r="LS5" s="229" t="s">
        <v>1170</v>
      </c>
      <c r="LT5" s="229"/>
      <c r="LU5" s="229"/>
      <c r="LV5" s="229"/>
      <c r="LW5" s="229"/>
      <c r="LX5" s="229"/>
      <c r="LY5" s="229"/>
      <c r="LZ5" s="229"/>
      <c r="MA5" s="229" t="s">
        <v>1170</v>
      </c>
      <c r="MB5" s="229"/>
      <c r="MC5" s="229"/>
      <c r="MD5" s="229"/>
      <c r="ME5" s="229"/>
      <c r="MF5" s="229"/>
      <c r="MG5" s="229"/>
      <c r="MH5" s="229"/>
      <c r="MI5" s="229" t="s">
        <v>1170</v>
      </c>
      <c r="MJ5" s="229"/>
      <c r="MK5" s="229"/>
      <c r="ML5" s="229"/>
      <c r="MM5" s="229"/>
      <c r="MN5" s="229"/>
      <c r="MO5" s="229"/>
      <c r="MP5" s="229"/>
      <c r="MQ5" s="229" t="s">
        <v>1170</v>
      </c>
      <c r="MR5" s="229"/>
      <c r="MS5" s="229"/>
      <c r="MT5" s="229"/>
      <c r="MU5" s="229"/>
      <c r="MV5" s="229"/>
      <c r="MW5" s="229"/>
      <c r="MX5" s="229"/>
      <c r="MY5" s="229" t="s">
        <v>1170</v>
      </c>
      <c r="MZ5" s="229"/>
      <c r="NA5" s="229"/>
      <c r="NB5" s="229"/>
      <c r="NC5" s="229"/>
      <c r="ND5" s="229"/>
      <c r="NE5" s="229"/>
      <c r="NF5" s="229"/>
      <c r="NG5" s="229" t="s">
        <v>1170</v>
      </c>
      <c r="NH5" s="229"/>
      <c r="NI5" s="229"/>
      <c r="NJ5" s="229"/>
      <c r="NK5" s="229"/>
      <c r="NL5" s="229"/>
      <c r="NM5" s="229"/>
      <c r="NN5" s="229"/>
      <c r="NO5" s="229" t="s">
        <v>1170</v>
      </c>
      <c r="NP5" s="229"/>
      <c r="NQ5" s="229"/>
      <c r="NR5" s="229"/>
      <c r="NS5" s="229"/>
      <c r="NT5" s="229"/>
      <c r="NU5" s="229"/>
      <c r="NV5" s="229"/>
      <c r="NW5" s="229" t="s">
        <v>1170</v>
      </c>
      <c r="NX5" s="229"/>
      <c r="NY5" s="229"/>
      <c r="NZ5" s="229"/>
      <c r="OA5" s="229"/>
      <c r="OB5" s="229"/>
      <c r="OC5" s="229"/>
      <c r="OD5" s="229"/>
      <c r="OE5" s="229" t="s">
        <v>1170</v>
      </c>
      <c r="OF5" s="229"/>
      <c r="OG5" s="229"/>
      <c r="OH5" s="229"/>
      <c r="OI5" s="229"/>
      <c r="OJ5" s="229"/>
      <c r="OK5" s="229"/>
      <c r="OL5" s="229"/>
      <c r="OM5" s="229" t="s">
        <v>1170</v>
      </c>
      <c r="ON5" s="229"/>
      <c r="OO5" s="229"/>
      <c r="OP5" s="229"/>
      <c r="OQ5" s="229"/>
      <c r="OR5" s="229"/>
      <c r="OS5" s="229"/>
      <c r="OT5" s="229"/>
      <c r="OU5" s="229" t="s">
        <v>1170</v>
      </c>
      <c r="OV5" s="229"/>
      <c r="OW5" s="229"/>
      <c r="OX5" s="229"/>
      <c r="OY5" s="229"/>
      <c r="OZ5" s="229"/>
      <c r="PA5" s="229"/>
      <c r="PB5" s="229"/>
      <c r="PC5" s="229" t="s">
        <v>1170</v>
      </c>
      <c r="PD5" s="229"/>
      <c r="PE5" s="229"/>
      <c r="PF5" s="229"/>
      <c r="PG5" s="229"/>
      <c r="PH5" s="229"/>
      <c r="PI5" s="229"/>
      <c r="PJ5" s="229"/>
      <c r="PK5" s="229" t="s">
        <v>1170</v>
      </c>
      <c r="PL5" s="229"/>
      <c r="PM5" s="229"/>
      <c r="PN5" s="229"/>
      <c r="PO5" s="229"/>
      <c r="PP5" s="229"/>
      <c r="PQ5" s="229"/>
      <c r="PR5" s="229"/>
      <c r="PS5" s="229" t="s">
        <v>1170</v>
      </c>
      <c r="PT5" s="229"/>
      <c r="PU5" s="229"/>
      <c r="PV5" s="229"/>
      <c r="PW5" s="229"/>
      <c r="PX5" s="229"/>
      <c r="PY5" s="229"/>
      <c r="PZ5" s="229"/>
      <c r="QA5" s="229" t="s">
        <v>1170</v>
      </c>
      <c r="QB5" s="229"/>
      <c r="QC5" s="229"/>
      <c r="QD5" s="229"/>
      <c r="QE5" s="229"/>
      <c r="QF5" s="229"/>
      <c r="QG5" s="229"/>
      <c r="QH5" s="229"/>
      <c r="QI5" s="229" t="s">
        <v>1170</v>
      </c>
      <c r="QJ5" s="229"/>
      <c r="QK5" s="229"/>
      <c r="QL5" s="229"/>
      <c r="QM5" s="229"/>
      <c r="QN5" s="229"/>
      <c r="QO5" s="229"/>
      <c r="QP5" s="229"/>
      <c r="QQ5" s="229" t="s">
        <v>1170</v>
      </c>
      <c r="QR5" s="229"/>
      <c r="QS5" s="229"/>
      <c r="QT5" s="229"/>
      <c r="QU5" s="229"/>
      <c r="QV5" s="229"/>
      <c r="QW5" s="229"/>
      <c r="QX5" s="229"/>
      <c r="QY5" s="229" t="s">
        <v>1170</v>
      </c>
      <c r="QZ5" s="229"/>
      <c r="RA5" s="229"/>
      <c r="RB5" s="229"/>
      <c r="RC5" s="229"/>
      <c r="RD5" s="229"/>
      <c r="RE5" s="229"/>
      <c r="RF5" s="229"/>
      <c r="RG5" s="229" t="s">
        <v>1170</v>
      </c>
      <c r="RH5" s="229"/>
      <c r="RI5" s="229"/>
      <c r="RJ5" s="229"/>
      <c r="RK5" s="229"/>
      <c r="RL5" s="229"/>
      <c r="RM5" s="229"/>
      <c r="RN5" s="229"/>
      <c r="RO5" s="229" t="s">
        <v>1170</v>
      </c>
      <c r="RP5" s="229"/>
      <c r="RQ5" s="229"/>
      <c r="RR5" s="229"/>
      <c r="RS5" s="229"/>
      <c r="RT5" s="229"/>
      <c r="RU5" s="229"/>
      <c r="RV5" s="229"/>
      <c r="RW5" s="229" t="s">
        <v>1170</v>
      </c>
      <c r="RX5" s="229"/>
      <c r="RY5" s="229"/>
      <c r="RZ5" s="229"/>
      <c r="SA5" s="229"/>
      <c r="SB5" s="229"/>
      <c r="SC5" s="229"/>
      <c r="SD5" s="229"/>
      <c r="SE5" s="229" t="s">
        <v>1170</v>
      </c>
      <c r="SF5" s="229"/>
      <c r="SG5" s="229"/>
      <c r="SH5" s="229"/>
      <c r="SI5" s="229"/>
      <c r="SJ5" s="229"/>
      <c r="SK5" s="229"/>
      <c r="SL5" s="229"/>
      <c r="SM5" s="229" t="s">
        <v>1170</v>
      </c>
      <c r="SN5" s="229"/>
      <c r="SO5" s="229"/>
      <c r="SP5" s="229"/>
      <c r="SQ5" s="229"/>
      <c r="SR5" s="229"/>
      <c r="SS5" s="229"/>
      <c r="ST5" s="229"/>
      <c r="SU5" s="229" t="s">
        <v>1170</v>
      </c>
      <c r="SV5" s="229"/>
      <c r="SW5" s="229"/>
      <c r="SX5" s="229"/>
      <c r="SY5" s="229"/>
      <c r="SZ5" s="229"/>
      <c r="TA5" s="229"/>
      <c r="TB5" s="229"/>
      <c r="TC5" s="229" t="s">
        <v>1170</v>
      </c>
      <c r="TD5" s="229"/>
      <c r="TE5" s="229"/>
      <c r="TF5" s="229"/>
      <c r="TG5" s="229"/>
      <c r="TH5" s="229"/>
      <c r="TI5" s="229"/>
      <c r="TJ5" s="229"/>
      <c r="TK5" s="229" t="s">
        <v>1170</v>
      </c>
      <c r="TL5" s="229"/>
      <c r="TM5" s="229"/>
      <c r="TN5" s="229"/>
      <c r="TO5" s="229"/>
      <c r="TP5" s="229"/>
      <c r="TQ5" s="229"/>
      <c r="TR5" s="229"/>
      <c r="TS5" s="229" t="s">
        <v>1170</v>
      </c>
      <c r="TT5" s="229"/>
      <c r="TU5" s="229"/>
      <c r="TV5" s="229"/>
      <c r="TW5" s="229"/>
      <c r="TX5" s="229"/>
      <c r="TY5" s="229"/>
      <c r="TZ5" s="229"/>
      <c r="UA5" s="229" t="s">
        <v>1170</v>
      </c>
      <c r="UB5" s="229"/>
      <c r="UC5" s="229"/>
      <c r="UD5" s="229"/>
      <c r="UE5" s="229"/>
      <c r="UF5" s="229"/>
      <c r="UG5" s="229"/>
      <c r="UH5" s="229"/>
      <c r="UI5" s="229" t="s">
        <v>1170</v>
      </c>
      <c r="UJ5" s="229"/>
      <c r="UK5" s="229"/>
      <c r="UL5" s="229"/>
      <c r="UM5" s="229"/>
      <c r="UN5" s="229"/>
      <c r="UO5" s="229"/>
      <c r="UP5" s="229"/>
      <c r="UQ5" s="229" t="s">
        <v>1170</v>
      </c>
      <c r="UR5" s="229"/>
      <c r="US5" s="229"/>
      <c r="UT5" s="229"/>
      <c r="UU5" s="229"/>
      <c r="UV5" s="229"/>
      <c r="UW5" s="229"/>
      <c r="UX5" s="229"/>
      <c r="UY5" s="229" t="s">
        <v>1170</v>
      </c>
      <c r="UZ5" s="229"/>
      <c r="VA5" s="229"/>
      <c r="VB5" s="229"/>
      <c r="VC5" s="229"/>
      <c r="VD5" s="229"/>
      <c r="VE5" s="229"/>
      <c r="VF5" s="229"/>
      <c r="VG5" s="229" t="s">
        <v>1170</v>
      </c>
      <c r="VH5" s="229"/>
      <c r="VI5" s="229"/>
      <c r="VJ5" s="229"/>
      <c r="VK5" s="229"/>
      <c r="VL5" s="229"/>
      <c r="VM5" s="229"/>
      <c r="VN5" s="229"/>
      <c r="VO5" s="229" t="s">
        <v>1170</v>
      </c>
      <c r="VP5" s="229"/>
      <c r="VQ5" s="229"/>
      <c r="VR5" s="229"/>
      <c r="VS5" s="229"/>
      <c r="VT5" s="229"/>
      <c r="VU5" s="229"/>
      <c r="VV5" s="229"/>
      <c r="VW5" s="229" t="s">
        <v>1170</v>
      </c>
      <c r="VX5" s="229"/>
      <c r="VY5" s="229"/>
      <c r="VZ5" s="229"/>
      <c r="WA5" s="229"/>
      <c r="WB5" s="229"/>
      <c r="WC5" s="229"/>
      <c r="WD5" s="229"/>
      <c r="WE5" s="229" t="s">
        <v>1170</v>
      </c>
      <c r="WF5" s="229"/>
      <c r="WG5" s="229"/>
      <c r="WH5" s="229"/>
      <c r="WI5" s="229"/>
      <c r="WJ5" s="229"/>
      <c r="WK5" s="229"/>
      <c r="WL5" s="229"/>
      <c r="WM5" s="229" t="s">
        <v>1170</v>
      </c>
      <c r="WN5" s="229"/>
      <c r="WO5" s="229"/>
      <c r="WP5" s="229"/>
      <c r="WQ5" s="229"/>
      <c r="WR5" s="229"/>
      <c r="WS5" s="229"/>
      <c r="WT5" s="229"/>
      <c r="WU5" s="229" t="s">
        <v>1170</v>
      </c>
      <c r="WV5" s="229"/>
      <c r="WW5" s="229"/>
      <c r="WX5" s="229"/>
      <c r="WY5" s="229"/>
      <c r="WZ5" s="229"/>
      <c r="XA5" s="229"/>
      <c r="XB5" s="229"/>
      <c r="XC5" s="229" t="s">
        <v>1170</v>
      </c>
      <c r="XD5" s="229"/>
      <c r="XE5" s="229"/>
      <c r="XF5" s="229"/>
      <c r="XG5" s="229"/>
      <c r="XH5" s="229"/>
      <c r="XI5" s="229"/>
      <c r="XJ5" s="229"/>
      <c r="XK5" s="229" t="s">
        <v>1170</v>
      </c>
      <c r="XL5" s="229"/>
      <c r="XM5" s="229"/>
      <c r="XN5" s="229"/>
      <c r="XO5" s="229"/>
      <c r="XP5" s="229"/>
      <c r="XQ5" s="229"/>
      <c r="XR5" s="229"/>
      <c r="XS5" s="229" t="s">
        <v>1170</v>
      </c>
      <c r="XT5" s="229"/>
      <c r="XU5" s="229"/>
      <c r="XV5" s="229"/>
      <c r="XW5" s="229"/>
      <c r="XX5" s="229"/>
      <c r="XY5" s="229"/>
      <c r="XZ5" s="229"/>
      <c r="YA5" s="229" t="s">
        <v>1170</v>
      </c>
      <c r="YB5" s="229"/>
      <c r="YC5" s="229"/>
      <c r="YD5" s="229"/>
      <c r="YE5" s="229"/>
      <c r="YF5" s="229"/>
      <c r="YG5" s="229"/>
      <c r="YH5" s="229"/>
      <c r="YI5" s="229" t="s">
        <v>1170</v>
      </c>
      <c r="YJ5" s="229"/>
      <c r="YK5" s="229"/>
      <c r="YL5" s="229"/>
      <c r="YM5" s="229"/>
      <c r="YN5" s="229"/>
      <c r="YO5" s="229"/>
      <c r="YP5" s="229"/>
      <c r="YQ5" s="229" t="s">
        <v>1170</v>
      </c>
      <c r="YR5" s="229"/>
      <c r="YS5" s="229"/>
      <c r="YT5" s="229"/>
      <c r="YU5" s="229"/>
      <c r="YV5" s="229"/>
      <c r="YW5" s="229"/>
      <c r="YX5" s="229"/>
      <c r="YY5" s="229" t="s">
        <v>1170</v>
      </c>
      <c r="YZ5" s="229"/>
      <c r="ZA5" s="229"/>
      <c r="ZB5" s="229"/>
      <c r="ZC5" s="229"/>
      <c r="ZD5" s="229"/>
      <c r="ZE5" s="229"/>
      <c r="ZF5" s="229"/>
      <c r="ZG5" s="229" t="s">
        <v>1170</v>
      </c>
      <c r="ZH5" s="229"/>
      <c r="ZI5" s="229"/>
      <c r="ZJ5" s="229"/>
      <c r="ZK5" s="229"/>
      <c r="ZL5" s="229"/>
      <c r="ZM5" s="229"/>
      <c r="ZN5" s="229"/>
      <c r="ZO5" s="229" t="s">
        <v>1170</v>
      </c>
      <c r="ZP5" s="229"/>
      <c r="ZQ5" s="229"/>
      <c r="ZR5" s="229"/>
      <c r="ZS5" s="229"/>
      <c r="ZT5" s="229"/>
      <c r="ZU5" s="229"/>
      <c r="ZV5" s="229"/>
      <c r="ZW5" s="229" t="s">
        <v>1170</v>
      </c>
      <c r="ZX5" s="229"/>
      <c r="ZY5" s="229"/>
      <c r="ZZ5" s="229"/>
      <c r="AAA5" s="229"/>
      <c r="AAB5" s="229"/>
      <c r="AAC5" s="229"/>
      <c r="AAD5" s="229"/>
      <c r="AAE5" s="229" t="s">
        <v>1170</v>
      </c>
      <c r="AAF5" s="229"/>
      <c r="AAG5" s="229"/>
      <c r="AAH5" s="229"/>
      <c r="AAI5" s="229"/>
      <c r="AAJ5" s="229"/>
      <c r="AAK5" s="229"/>
      <c r="AAL5" s="229"/>
      <c r="AAM5" s="229" t="s">
        <v>1170</v>
      </c>
      <c r="AAN5" s="229"/>
      <c r="AAO5" s="229"/>
      <c r="AAP5" s="229"/>
      <c r="AAQ5" s="229"/>
      <c r="AAR5" s="229"/>
      <c r="AAS5" s="229"/>
      <c r="AAT5" s="229"/>
      <c r="AAU5" s="229" t="s">
        <v>1170</v>
      </c>
      <c r="AAV5" s="229"/>
      <c r="AAW5" s="229"/>
      <c r="AAX5" s="229"/>
      <c r="AAY5" s="229"/>
      <c r="AAZ5" s="229"/>
      <c r="ABA5" s="229"/>
      <c r="ABB5" s="229"/>
      <c r="ABC5" s="229" t="s">
        <v>1170</v>
      </c>
      <c r="ABD5" s="229"/>
      <c r="ABE5" s="229"/>
      <c r="ABF5" s="229"/>
      <c r="ABG5" s="229"/>
      <c r="ABH5" s="229"/>
      <c r="ABI5" s="229"/>
      <c r="ABJ5" s="229"/>
      <c r="ABK5" s="229" t="s">
        <v>1170</v>
      </c>
      <c r="ABL5" s="229"/>
      <c r="ABM5" s="229"/>
      <c r="ABN5" s="229"/>
      <c r="ABO5" s="229"/>
      <c r="ABP5" s="229"/>
      <c r="ABQ5" s="229"/>
      <c r="ABR5" s="229"/>
      <c r="ABS5" s="229" t="s">
        <v>1170</v>
      </c>
      <c r="ABT5" s="229"/>
      <c r="ABU5" s="229"/>
      <c r="ABV5" s="229"/>
      <c r="ABW5" s="229"/>
      <c r="ABX5" s="229"/>
      <c r="ABY5" s="229"/>
      <c r="ABZ5" s="229"/>
      <c r="ACA5" s="229" t="s">
        <v>1170</v>
      </c>
      <c r="ACB5" s="229"/>
      <c r="ACC5" s="229"/>
      <c r="ACD5" s="229"/>
      <c r="ACE5" s="229"/>
      <c r="ACF5" s="229"/>
      <c r="ACG5" s="229"/>
      <c r="ACH5" s="229"/>
      <c r="ACI5" s="229" t="s">
        <v>1170</v>
      </c>
      <c r="ACJ5" s="229"/>
      <c r="ACK5" s="229"/>
      <c r="ACL5" s="229"/>
      <c r="ACM5" s="229"/>
      <c r="ACN5" s="229"/>
      <c r="ACO5" s="229"/>
      <c r="ACP5" s="229"/>
      <c r="ACQ5" s="229" t="s">
        <v>1170</v>
      </c>
      <c r="ACR5" s="229"/>
      <c r="ACS5" s="229"/>
      <c r="ACT5" s="229"/>
      <c r="ACU5" s="229"/>
      <c r="ACV5" s="229"/>
      <c r="ACW5" s="229"/>
      <c r="ACX5" s="229"/>
      <c r="ACY5" s="229" t="s">
        <v>1170</v>
      </c>
      <c r="ACZ5" s="229"/>
      <c r="ADA5" s="229"/>
      <c r="ADB5" s="229"/>
      <c r="ADC5" s="229"/>
      <c r="ADD5" s="229"/>
      <c r="ADE5" s="229"/>
      <c r="ADF5" s="229"/>
      <c r="ADG5" s="229" t="s">
        <v>1170</v>
      </c>
      <c r="ADH5" s="229"/>
      <c r="ADI5" s="229"/>
      <c r="ADJ5" s="229"/>
      <c r="ADK5" s="229"/>
      <c r="ADL5" s="229"/>
      <c r="ADM5" s="229"/>
      <c r="ADN5" s="229"/>
      <c r="ADO5" s="229" t="s">
        <v>1170</v>
      </c>
      <c r="ADP5" s="229"/>
      <c r="ADQ5" s="229"/>
      <c r="ADR5" s="229"/>
      <c r="ADS5" s="229"/>
      <c r="ADT5" s="229"/>
      <c r="ADU5" s="229"/>
      <c r="ADV5" s="229"/>
      <c r="ADW5" s="229" t="s">
        <v>1170</v>
      </c>
      <c r="ADX5" s="229"/>
      <c r="ADY5" s="229"/>
      <c r="ADZ5" s="229"/>
      <c r="AEA5" s="229"/>
      <c r="AEB5" s="229"/>
      <c r="AEC5" s="229"/>
      <c r="AED5" s="229"/>
      <c r="AEE5" s="229" t="s">
        <v>1170</v>
      </c>
      <c r="AEF5" s="229"/>
      <c r="AEG5" s="229"/>
      <c r="AEH5" s="229"/>
      <c r="AEI5" s="229"/>
      <c r="AEJ5" s="229"/>
      <c r="AEK5" s="229"/>
      <c r="AEL5" s="229"/>
      <c r="AEM5" s="229" t="s">
        <v>1170</v>
      </c>
      <c r="AEN5" s="229"/>
      <c r="AEO5" s="229"/>
      <c r="AEP5" s="229"/>
      <c r="AEQ5" s="229"/>
      <c r="AER5" s="229"/>
      <c r="AES5" s="229"/>
      <c r="AET5" s="229"/>
      <c r="AEU5" s="229" t="s">
        <v>1170</v>
      </c>
      <c r="AEV5" s="229"/>
      <c r="AEW5" s="229"/>
      <c r="AEX5" s="229"/>
      <c r="AEY5" s="229"/>
      <c r="AEZ5" s="229"/>
      <c r="AFA5" s="229"/>
      <c r="AFB5" s="229"/>
      <c r="AFC5" s="229" t="s">
        <v>1170</v>
      </c>
      <c r="AFD5" s="229"/>
      <c r="AFE5" s="229"/>
      <c r="AFF5" s="229"/>
      <c r="AFG5" s="229"/>
      <c r="AFH5" s="229"/>
      <c r="AFI5" s="229"/>
      <c r="AFJ5" s="229"/>
      <c r="AFK5" s="229" t="s">
        <v>1170</v>
      </c>
      <c r="AFL5" s="229"/>
      <c r="AFM5" s="229"/>
      <c r="AFN5" s="229"/>
      <c r="AFO5" s="229"/>
      <c r="AFP5" s="229"/>
      <c r="AFQ5" s="229"/>
      <c r="AFR5" s="229"/>
      <c r="AFS5" s="229" t="s">
        <v>1170</v>
      </c>
      <c r="AFT5" s="229"/>
      <c r="AFU5" s="229"/>
      <c r="AFV5" s="229"/>
      <c r="AFW5" s="229"/>
      <c r="AFX5" s="229"/>
      <c r="AFY5" s="229"/>
      <c r="AFZ5" s="229"/>
      <c r="AGA5" s="229" t="s">
        <v>1170</v>
      </c>
      <c r="AGB5" s="229"/>
      <c r="AGC5" s="229"/>
      <c r="AGD5" s="229"/>
      <c r="AGE5" s="229"/>
      <c r="AGF5" s="229"/>
      <c r="AGG5" s="229"/>
      <c r="AGH5" s="229"/>
      <c r="AGI5" s="229" t="s">
        <v>1170</v>
      </c>
      <c r="AGJ5" s="229"/>
      <c r="AGK5" s="229"/>
      <c r="AGL5" s="229"/>
      <c r="AGM5" s="229"/>
      <c r="AGN5" s="229"/>
      <c r="AGO5" s="229"/>
      <c r="AGP5" s="229"/>
      <c r="AGQ5" s="229" t="s">
        <v>1170</v>
      </c>
      <c r="AGR5" s="229"/>
      <c r="AGS5" s="229"/>
      <c r="AGT5" s="229"/>
      <c r="AGU5" s="229"/>
      <c r="AGV5" s="229"/>
      <c r="AGW5" s="229"/>
      <c r="AGX5" s="229"/>
      <c r="AGY5" s="229" t="s">
        <v>1170</v>
      </c>
      <c r="AGZ5" s="229"/>
      <c r="AHA5" s="229"/>
      <c r="AHB5" s="229"/>
      <c r="AHC5" s="229"/>
      <c r="AHD5" s="229"/>
      <c r="AHE5" s="229"/>
      <c r="AHF5" s="229"/>
      <c r="AHG5" s="229" t="s">
        <v>1170</v>
      </c>
      <c r="AHH5" s="229"/>
      <c r="AHI5" s="229"/>
      <c r="AHJ5" s="229"/>
      <c r="AHK5" s="229"/>
      <c r="AHL5" s="229"/>
      <c r="AHM5" s="229"/>
      <c r="AHN5" s="229"/>
      <c r="AHO5" s="229" t="s">
        <v>1170</v>
      </c>
      <c r="AHP5" s="229"/>
      <c r="AHQ5" s="229"/>
      <c r="AHR5" s="229"/>
      <c r="AHS5" s="229"/>
      <c r="AHT5" s="229"/>
      <c r="AHU5" s="229"/>
      <c r="AHV5" s="229"/>
      <c r="AHW5" s="229" t="s">
        <v>1170</v>
      </c>
      <c r="AHX5" s="229"/>
      <c r="AHY5" s="229"/>
      <c r="AHZ5" s="229"/>
      <c r="AIA5" s="229"/>
      <c r="AIB5" s="229"/>
      <c r="AIC5" s="229"/>
      <c r="AID5" s="229"/>
      <c r="AIE5" s="229" t="s">
        <v>1170</v>
      </c>
      <c r="AIF5" s="229"/>
      <c r="AIG5" s="229"/>
      <c r="AIH5" s="229"/>
      <c r="AII5" s="229"/>
      <c r="AIJ5" s="229"/>
      <c r="AIK5" s="229"/>
      <c r="AIL5" s="229"/>
      <c r="AIM5" s="229" t="s">
        <v>1170</v>
      </c>
      <c r="AIN5" s="229"/>
      <c r="AIO5" s="229"/>
      <c r="AIP5" s="229"/>
      <c r="AIQ5" s="229"/>
      <c r="AIR5" s="229"/>
      <c r="AIS5" s="229"/>
      <c r="AIT5" s="229"/>
      <c r="AIU5" s="229" t="s">
        <v>1170</v>
      </c>
      <c r="AIV5" s="229"/>
      <c r="AIW5" s="229"/>
      <c r="AIX5" s="229"/>
      <c r="AIY5" s="229"/>
      <c r="AIZ5" s="229"/>
      <c r="AJA5" s="229"/>
      <c r="AJB5" s="229"/>
      <c r="AJC5" s="229" t="s">
        <v>1170</v>
      </c>
      <c r="AJD5" s="229"/>
      <c r="AJE5" s="229"/>
      <c r="AJF5" s="229"/>
      <c r="AJG5" s="229"/>
      <c r="AJH5" s="229"/>
      <c r="AJI5" s="229"/>
      <c r="AJJ5" s="229"/>
      <c r="AJK5" s="229" t="s">
        <v>1170</v>
      </c>
      <c r="AJL5" s="229"/>
      <c r="AJM5" s="229"/>
      <c r="AJN5" s="229"/>
      <c r="AJO5" s="229"/>
      <c r="AJP5" s="229"/>
      <c r="AJQ5" s="229"/>
      <c r="AJR5" s="229"/>
      <c r="AJS5" s="229" t="s">
        <v>1170</v>
      </c>
      <c r="AJT5" s="229"/>
      <c r="AJU5" s="229"/>
      <c r="AJV5" s="229"/>
      <c r="AJW5" s="229"/>
      <c r="AJX5" s="229"/>
      <c r="AJY5" s="229"/>
      <c r="AJZ5" s="229"/>
      <c r="AKA5" s="229" t="s">
        <v>1170</v>
      </c>
      <c r="AKB5" s="229"/>
      <c r="AKC5" s="229"/>
      <c r="AKD5" s="229"/>
      <c r="AKE5" s="229"/>
      <c r="AKF5" s="229"/>
      <c r="AKG5" s="229"/>
      <c r="AKH5" s="229"/>
      <c r="AKI5" s="229" t="s">
        <v>1170</v>
      </c>
      <c r="AKJ5" s="229"/>
      <c r="AKK5" s="229"/>
      <c r="AKL5" s="229"/>
      <c r="AKM5" s="229"/>
      <c r="AKN5" s="229"/>
      <c r="AKO5" s="229"/>
      <c r="AKP5" s="229"/>
      <c r="AKQ5" s="229" t="s">
        <v>1170</v>
      </c>
      <c r="AKR5" s="229"/>
      <c r="AKS5" s="229"/>
      <c r="AKT5" s="229"/>
      <c r="AKU5" s="229"/>
      <c r="AKV5" s="229"/>
      <c r="AKW5" s="229"/>
      <c r="AKX5" s="229"/>
      <c r="AKY5" s="229" t="s">
        <v>1170</v>
      </c>
      <c r="AKZ5" s="229"/>
      <c r="ALA5" s="229"/>
      <c r="ALB5" s="229"/>
      <c r="ALC5" s="229"/>
      <c r="ALD5" s="229"/>
      <c r="ALE5" s="229"/>
      <c r="ALF5" s="229"/>
      <c r="ALG5" s="229" t="s">
        <v>1170</v>
      </c>
      <c r="ALH5" s="229"/>
      <c r="ALI5" s="229"/>
      <c r="ALJ5" s="229"/>
      <c r="ALK5" s="229"/>
      <c r="ALL5" s="229"/>
      <c r="ALM5" s="229"/>
      <c r="ALN5" s="229"/>
      <c r="ALO5" s="229" t="s">
        <v>1170</v>
      </c>
      <c r="ALP5" s="229"/>
      <c r="ALQ5" s="229"/>
      <c r="ALR5" s="229"/>
      <c r="ALS5" s="229"/>
      <c r="ALT5" s="229"/>
      <c r="ALU5" s="229"/>
      <c r="ALV5" s="229"/>
      <c r="ALW5" s="229" t="s">
        <v>1170</v>
      </c>
      <c r="ALX5" s="229"/>
      <c r="ALY5" s="229"/>
      <c r="ALZ5" s="229"/>
      <c r="AMA5" s="229"/>
      <c r="AMB5" s="229"/>
      <c r="AMC5" s="229"/>
      <c r="AMD5" s="229"/>
      <c r="AME5" s="229" t="s">
        <v>1170</v>
      </c>
      <c r="AMF5" s="229"/>
      <c r="AMG5" s="229"/>
      <c r="AMH5" s="229"/>
      <c r="AMI5" s="229"/>
      <c r="AMJ5" s="229"/>
      <c r="AMK5" s="229"/>
      <c r="AML5" s="229"/>
      <c r="AMM5" s="229" t="s">
        <v>1170</v>
      </c>
      <c r="AMN5" s="229"/>
      <c r="AMO5" s="229"/>
      <c r="AMP5" s="229"/>
      <c r="AMQ5" s="229"/>
      <c r="AMR5" s="229"/>
      <c r="AMS5" s="229"/>
      <c r="AMT5" s="229"/>
      <c r="AMU5" s="229" t="s">
        <v>1170</v>
      </c>
      <c r="AMV5" s="229"/>
      <c r="AMW5" s="229"/>
      <c r="AMX5" s="229"/>
      <c r="AMY5" s="229"/>
      <c r="AMZ5" s="229"/>
      <c r="ANA5" s="229"/>
      <c r="ANB5" s="229"/>
      <c r="ANC5" s="229" t="s">
        <v>1170</v>
      </c>
      <c r="AND5" s="229"/>
      <c r="ANE5" s="229"/>
      <c r="ANF5" s="229"/>
      <c r="ANG5" s="229"/>
      <c r="ANH5" s="229"/>
      <c r="ANI5" s="229"/>
      <c r="ANJ5" s="229"/>
      <c r="ANK5" s="229" t="s">
        <v>1170</v>
      </c>
      <c r="ANL5" s="229"/>
      <c r="ANM5" s="229"/>
      <c r="ANN5" s="229"/>
      <c r="ANO5" s="229"/>
      <c r="ANP5" s="229"/>
      <c r="ANQ5" s="229"/>
      <c r="ANR5" s="229"/>
      <c r="ANS5" s="229" t="s">
        <v>1170</v>
      </c>
      <c r="ANT5" s="229"/>
      <c r="ANU5" s="229"/>
      <c r="ANV5" s="229"/>
      <c r="ANW5" s="229"/>
      <c r="ANX5" s="229"/>
      <c r="ANY5" s="229"/>
      <c r="ANZ5" s="229"/>
      <c r="AOA5" s="229" t="s">
        <v>1170</v>
      </c>
      <c r="AOB5" s="229"/>
      <c r="AOC5" s="229"/>
      <c r="AOD5" s="229"/>
      <c r="AOE5" s="229"/>
      <c r="AOF5" s="229"/>
      <c r="AOG5" s="229"/>
      <c r="AOH5" s="229"/>
      <c r="AOI5" s="229" t="s">
        <v>1170</v>
      </c>
      <c r="AOJ5" s="229"/>
      <c r="AOK5" s="229"/>
      <c r="AOL5" s="229"/>
      <c r="AOM5" s="229"/>
      <c r="AON5" s="229"/>
      <c r="AOO5" s="229"/>
      <c r="AOP5" s="229"/>
      <c r="AOQ5" s="229" t="s">
        <v>1170</v>
      </c>
      <c r="AOR5" s="229"/>
      <c r="AOS5" s="229"/>
      <c r="AOT5" s="229"/>
      <c r="AOU5" s="229"/>
      <c r="AOV5" s="229"/>
      <c r="AOW5" s="229"/>
      <c r="AOX5" s="229"/>
      <c r="AOY5" s="229" t="s">
        <v>1170</v>
      </c>
      <c r="AOZ5" s="229"/>
      <c r="APA5" s="229"/>
      <c r="APB5" s="229"/>
      <c r="APC5" s="229"/>
      <c r="APD5" s="229"/>
      <c r="APE5" s="229"/>
      <c r="APF5" s="229"/>
      <c r="APG5" s="229" t="s">
        <v>1170</v>
      </c>
      <c r="APH5" s="229"/>
      <c r="API5" s="229"/>
      <c r="APJ5" s="229"/>
      <c r="APK5" s="229"/>
      <c r="APL5" s="229"/>
      <c r="APM5" s="229"/>
      <c r="APN5" s="229"/>
      <c r="APO5" s="229" t="s">
        <v>1170</v>
      </c>
      <c r="APP5" s="229"/>
      <c r="APQ5" s="229"/>
      <c r="APR5" s="229"/>
      <c r="APS5" s="229"/>
      <c r="APT5" s="229"/>
      <c r="APU5" s="229"/>
      <c r="APV5" s="229"/>
      <c r="APW5" s="229" t="s">
        <v>1170</v>
      </c>
      <c r="APX5" s="229"/>
      <c r="APY5" s="229"/>
      <c r="APZ5" s="229"/>
      <c r="AQA5" s="229"/>
      <c r="AQB5" s="229"/>
      <c r="AQC5" s="229"/>
      <c r="AQD5" s="229"/>
      <c r="AQE5" s="229" t="s">
        <v>1170</v>
      </c>
      <c r="AQF5" s="229"/>
      <c r="AQG5" s="229"/>
      <c r="AQH5" s="229"/>
      <c r="AQI5" s="229"/>
      <c r="AQJ5" s="229"/>
      <c r="AQK5" s="229"/>
      <c r="AQL5" s="229"/>
      <c r="AQM5" s="229" t="s">
        <v>1170</v>
      </c>
      <c r="AQN5" s="229"/>
      <c r="AQO5" s="229"/>
      <c r="AQP5" s="229"/>
      <c r="AQQ5" s="229"/>
      <c r="AQR5" s="229"/>
      <c r="AQS5" s="229"/>
      <c r="AQT5" s="229"/>
      <c r="AQU5" s="229" t="s">
        <v>1170</v>
      </c>
      <c r="AQV5" s="229"/>
      <c r="AQW5" s="229"/>
      <c r="AQX5" s="229"/>
      <c r="AQY5" s="229"/>
      <c r="AQZ5" s="229"/>
      <c r="ARA5" s="229"/>
      <c r="ARB5" s="229"/>
      <c r="ARC5" s="229" t="s">
        <v>1170</v>
      </c>
      <c r="ARD5" s="229"/>
      <c r="ARE5" s="229"/>
      <c r="ARF5" s="229"/>
      <c r="ARG5" s="229"/>
      <c r="ARH5" s="229"/>
      <c r="ARI5" s="229"/>
      <c r="ARJ5" s="229"/>
      <c r="ARK5" s="229" t="s">
        <v>1170</v>
      </c>
      <c r="ARL5" s="229"/>
      <c r="ARM5" s="229"/>
      <c r="ARN5" s="229"/>
      <c r="ARO5" s="229"/>
      <c r="ARP5" s="229"/>
      <c r="ARQ5" s="229"/>
      <c r="ARR5" s="229"/>
      <c r="ARS5" s="229" t="s">
        <v>1170</v>
      </c>
      <c r="ART5" s="229"/>
      <c r="ARU5" s="229"/>
      <c r="ARV5" s="229"/>
      <c r="ARW5" s="229"/>
      <c r="ARX5" s="229"/>
      <c r="ARY5" s="229"/>
      <c r="ARZ5" s="229"/>
      <c r="ASA5" s="229" t="s">
        <v>1170</v>
      </c>
      <c r="ASB5" s="229"/>
      <c r="ASC5" s="229"/>
      <c r="ASD5" s="229"/>
      <c r="ASE5" s="229"/>
      <c r="ASF5" s="229"/>
      <c r="ASG5" s="229"/>
      <c r="ASH5" s="229"/>
      <c r="ASI5" s="229" t="s">
        <v>1170</v>
      </c>
      <c r="ASJ5" s="229"/>
      <c r="ASK5" s="229"/>
      <c r="ASL5" s="229"/>
      <c r="ASM5" s="229"/>
      <c r="ASN5" s="229"/>
      <c r="ASO5" s="229"/>
      <c r="ASP5" s="229"/>
      <c r="ASQ5" s="229" t="s">
        <v>1170</v>
      </c>
      <c r="ASR5" s="229"/>
      <c r="ASS5" s="229"/>
      <c r="AST5" s="229"/>
      <c r="ASU5" s="229"/>
      <c r="ASV5" s="229"/>
      <c r="ASW5" s="229"/>
      <c r="ASX5" s="229"/>
      <c r="ASY5" s="229" t="s">
        <v>1170</v>
      </c>
      <c r="ASZ5" s="229"/>
      <c r="ATA5" s="229"/>
      <c r="ATB5" s="229"/>
      <c r="ATC5" s="229"/>
      <c r="ATD5" s="229"/>
      <c r="ATE5" s="229"/>
      <c r="ATF5" s="229"/>
      <c r="ATG5" s="229" t="s">
        <v>1170</v>
      </c>
      <c r="ATH5" s="229"/>
      <c r="ATI5" s="229"/>
      <c r="ATJ5" s="229"/>
      <c r="ATK5" s="229"/>
      <c r="ATL5" s="229"/>
      <c r="ATM5" s="229"/>
      <c r="ATN5" s="229"/>
      <c r="ATO5" s="229" t="s">
        <v>1170</v>
      </c>
      <c r="ATP5" s="229"/>
      <c r="ATQ5" s="229"/>
      <c r="ATR5" s="229"/>
      <c r="ATS5" s="229"/>
      <c r="ATT5" s="229"/>
      <c r="ATU5" s="229"/>
      <c r="ATV5" s="229"/>
      <c r="ATW5" s="229" t="s">
        <v>1170</v>
      </c>
      <c r="ATX5" s="229"/>
      <c r="ATY5" s="229"/>
      <c r="ATZ5" s="229"/>
      <c r="AUA5" s="229"/>
      <c r="AUB5" s="229"/>
      <c r="AUC5" s="229"/>
      <c r="AUD5" s="229"/>
      <c r="AUE5" s="229" t="s">
        <v>1170</v>
      </c>
      <c r="AUF5" s="229"/>
      <c r="AUG5" s="229"/>
      <c r="AUH5" s="229"/>
      <c r="AUI5" s="229"/>
      <c r="AUJ5" s="229"/>
      <c r="AUK5" s="229"/>
      <c r="AUL5" s="229"/>
      <c r="AUM5" s="229" t="s">
        <v>1170</v>
      </c>
      <c r="AUN5" s="229"/>
      <c r="AUO5" s="229"/>
      <c r="AUP5" s="229"/>
      <c r="AUQ5" s="229"/>
      <c r="AUR5" s="229"/>
      <c r="AUS5" s="229"/>
      <c r="AUT5" s="229"/>
      <c r="AUU5" s="229" t="s">
        <v>1170</v>
      </c>
      <c r="AUV5" s="229"/>
      <c r="AUW5" s="229"/>
      <c r="AUX5" s="229"/>
      <c r="AUY5" s="229"/>
      <c r="AUZ5" s="229"/>
      <c r="AVA5" s="229"/>
      <c r="AVB5" s="229"/>
      <c r="AVC5" s="229" t="s">
        <v>1170</v>
      </c>
      <c r="AVD5" s="229"/>
      <c r="AVE5" s="229"/>
      <c r="AVF5" s="229"/>
      <c r="AVG5" s="229"/>
      <c r="AVH5" s="229"/>
      <c r="AVI5" s="229"/>
      <c r="AVJ5" s="229"/>
      <c r="AVK5" s="229" t="s">
        <v>1170</v>
      </c>
      <c r="AVL5" s="229"/>
      <c r="AVM5" s="229"/>
      <c r="AVN5" s="229"/>
      <c r="AVO5" s="229"/>
      <c r="AVP5" s="229"/>
      <c r="AVQ5" s="229"/>
      <c r="AVR5" s="229"/>
      <c r="AVS5" s="229" t="s">
        <v>1170</v>
      </c>
      <c r="AVT5" s="229"/>
      <c r="AVU5" s="229"/>
      <c r="AVV5" s="229"/>
      <c r="AVW5" s="229"/>
      <c r="AVX5" s="229"/>
      <c r="AVY5" s="229"/>
      <c r="AVZ5" s="229"/>
      <c r="AWA5" s="229" t="s">
        <v>1170</v>
      </c>
      <c r="AWB5" s="229"/>
      <c r="AWC5" s="229"/>
      <c r="AWD5" s="229"/>
      <c r="AWE5" s="229"/>
      <c r="AWF5" s="229"/>
      <c r="AWG5" s="229"/>
      <c r="AWH5" s="229"/>
      <c r="AWI5" s="229" t="s">
        <v>1170</v>
      </c>
      <c r="AWJ5" s="229"/>
      <c r="AWK5" s="229"/>
      <c r="AWL5" s="229"/>
      <c r="AWM5" s="229"/>
      <c r="AWN5" s="229"/>
      <c r="AWO5" s="229"/>
      <c r="AWP5" s="229"/>
      <c r="AWQ5" s="229" t="s">
        <v>1170</v>
      </c>
      <c r="AWR5" s="229"/>
      <c r="AWS5" s="229"/>
      <c r="AWT5" s="229"/>
      <c r="AWU5" s="229"/>
      <c r="AWV5" s="229"/>
      <c r="AWW5" s="229"/>
      <c r="AWX5" s="229"/>
      <c r="AWY5" s="229" t="s">
        <v>1170</v>
      </c>
      <c r="AWZ5" s="229"/>
      <c r="AXA5" s="229"/>
      <c r="AXB5" s="229"/>
      <c r="AXC5" s="229"/>
      <c r="AXD5" s="229"/>
      <c r="AXE5" s="229"/>
      <c r="AXF5" s="229"/>
      <c r="AXG5" s="229" t="s">
        <v>1170</v>
      </c>
      <c r="AXH5" s="229"/>
      <c r="AXI5" s="229"/>
      <c r="AXJ5" s="229"/>
      <c r="AXK5" s="229"/>
      <c r="AXL5" s="229"/>
      <c r="AXM5" s="229"/>
      <c r="AXN5" s="229"/>
      <c r="AXO5" s="229" t="s">
        <v>1170</v>
      </c>
      <c r="AXP5" s="229"/>
      <c r="AXQ5" s="229"/>
      <c r="AXR5" s="229"/>
      <c r="AXS5" s="229"/>
      <c r="AXT5" s="229"/>
      <c r="AXU5" s="229"/>
      <c r="AXV5" s="229"/>
      <c r="AXW5" s="229" t="s">
        <v>1170</v>
      </c>
      <c r="AXX5" s="229"/>
      <c r="AXY5" s="229"/>
      <c r="AXZ5" s="229"/>
      <c r="AYA5" s="229"/>
      <c r="AYB5" s="229"/>
      <c r="AYC5" s="229"/>
      <c r="AYD5" s="229"/>
      <c r="AYE5" s="229" t="s">
        <v>1170</v>
      </c>
      <c r="AYF5" s="229"/>
      <c r="AYG5" s="229"/>
      <c r="AYH5" s="229"/>
      <c r="AYI5" s="229"/>
      <c r="AYJ5" s="229"/>
      <c r="AYK5" s="229"/>
      <c r="AYL5" s="229"/>
      <c r="AYM5" s="229" t="s">
        <v>1170</v>
      </c>
      <c r="AYN5" s="229"/>
      <c r="AYO5" s="229"/>
      <c r="AYP5" s="229"/>
      <c r="AYQ5" s="229"/>
      <c r="AYR5" s="229"/>
      <c r="AYS5" s="229"/>
      <c r="AYT5" s="229"/>
      <c r="AYU5" s="229" t="s">
        <v>1170</v>
      </c>
      <c r="AYV5" s="229"/>
      <c r="AYW5" s="229"/>
      <c r="AYX5" s="229"/>
      <c r="AYY5" s="229"/>
      <c r="AYZ5" s="229"/>
      <c r="AZA5" s="229"/>
      <c r="AZB5" s="229"/>
      <c r="AZC5" s="229" t="s">
        <v>1170</v>
      </c>
      <c r="AZD5" s="229"/>
      <c r="AZE5" s="229"/>
      <c r="AZF5" s="229"/>
      <c r="AZG5" s="229"/>
      <c r="AZH5" s="229"/>
      <c r="AZI5" s="229"/>
      <c r="AZJ5" s="229"/>
      <c r="AZK5" s="229" t="s">
        <v>1170</v>
      </c>
      <c r="AZL5" s="229"/>
      <c r="AZM5" s="229"/>
      <c r="AZN5" s="229"/>
      <c r="AZO5" s="229"/>
      <c r="AZP5" s="229"/>
      <c r="AZQ5" s="229"/>
      <c r="AZR5" s="229"/>
      <c r="AZS5" s="229" t="s">
        <v>1170</v>
      </c>
      <c r="AZT5" s="229"/>
      <c r="AZU5" s="229"/>
      <c r="AZV5" s="229"/>
      <c r="AZW5" s="229"/>
      <c r="AZX5" s="229"/>
      <c r="AZY5" s="229"/>
      <c r="AZZ5" s="229"/>
      <c r="BAA5" s="229" t="s">
        <v>1170</v>
      </c>
      <c r="BAB5" s="229"/>
      <c r="BAC5" s="229"/>
      <c r="BAD5" s="229"/>
      <c r="BAE5" s="229"/>
      <c r="BAF5" s="229"/>
      <c r="BAG5" s="229"/>
      <c r="BAH5" s="229"/>
      <c r="BAI5" s="229" t="s">
        <v>1170</v>
      </c>
      <c r="BAJ5" s="229"/>
      <c r="BAK5" s="229"/>
      <c r="BAL5" s="229"/>
      <c r="BAM5" s="229"/>
      <c r="BAN5" s="229"/>
      <c r="BAO5" s="229"/>
      <c r="BAP5" s="229"/>
      <c r="BAQ5" s="229" t="s">
        <v>1170</v>
      </c>
      <c r="BAR5" s="229"/>
      <c r="BAS5" s="229"/>
      <c r="BAT5" s="229"/>
      <c r="BAU5" s="229"/>
      <c r="BAV5" s="229"/>
      <c r="BAW5" s="229"/>
      <c r="BAX5" s="229"/>
      <c r="BAY5" s="229" t="s">
        <v>1170</v>
      </c>
      <c r="BAZ5" s="229"/>
      <c r="BBA5" s="229"/>
      <c r="BBB5" s="229"/>
      <c r="BBC5" s="229"/>
      <c r="BBD5" s="229"/>
      <c r="BBE5" s="229"/>
      <c r="BBF5" s="229"/>
      <c r="BBG5" s="229" t="s">
        <v>1170</v>
      </c>
      <c r="BBH5" s="229"/>
      <c r="BBI5" s="229"/>
      <c r="BBJ5" s="229"/>
      <c r="BBK5" s="229"/>
      <c r="BBL5" s="229"/>
      <c r="BBM5" s="229"/>
      <c r="BBN5" s="229"/>
      <c r="BBO5" s="229" t="s">
        <v>1170</v>
      </c>
      <c r="BBP5" s="229"/>
      <c r="BBQ5" s="229"/>
      <c r="BBR5" s="229"/>
      <c r="BBS5" s="229"/>
      <c r="BBT5" s="229"/>
      <c r="BBU5" s="229"/>
      <c r="BBV5" s="229"/>
      <c r="BBW5" s="229" t="s">
        <v>1170</v>
      </c>
      <c r="BBX5" s="229"/>
      <c r="BBY5" s="229"/>
      <c r="BBZ5" s="229"/>
      <c r="BCA5" s="229"/>
      <c r="BCB5" s="229"/>
      <c r="BCC5" s="229"/>
      <c r="BCD5" s="229"/>
      <c r="BCE5" s="229" t="s">
        <v>1170</v>
      </c>
      <c r="BCF5" s="229"/>
      <c r="BCG5" s="229"/>
      <c r="BCH5" s="229"/>
      <c r="BCI5" s="229"/>
      <c r="BCJ5" s="229"/>
      <c r="BCK5" s="229"/>
      <c r="BCL5" s="229"/>
      <c r="BCM5" s="229" t="s">
        <v>1170</v>
      </c>
      <c r="BCN5" s="229"/>
      <c r="BCO5" s="229"/>
      <c r="BCP5" s="229"/>
      <c r="BCQ5" s="229"/>
      <c r="BCR5" s="229"/>
      <c r="BCS5" s="229"/>
      <c r="BCT5" s="229"/>
      <c r="BCU5" s="229" t="s">
        <v>1170</v>
      </c>
      <c r="BCV5" s="229"/>
      <c r="BCW5" s="229"/>
      <c r="BCX5" s="229"/>
      <c r="BCY5" s="229"/>
      <c r="BCZ5" s="229"/>
      <c r="BDA5" s="229"/>
      <c r="BDB5" s="229"/>
      <c r="BDC5" s="229" t="s">
        <v>1170</v>
      </c>
      <c r="BDD5" s="229"/>
      <c r="BDE5" s="229"/>
      <c r="BDF5" s="229"/>
      <c r="BDG5" s="229"/>
      <c r="BDH5" s="229"/>
      <c r="BDI5" s="229"/>
      <c r="BDJ5" s="229"/>
      <c r="BDK5" s="229" t="s">
        <v>1170</v>
      </c>
      <c r="BDL5" s="229"/>
      <c r="BDM5" s="229"/>
      <c r="BDN5" s="229"/>
      <c r="BDO5" s="229"/>
      <c r="BDP5" s="229"/>
      <c r="BDQ5" s="229"/>
      <c r="BDR5" s="229"/>
      <c r="BDS5" s="229" t="s">
        <v>1170</v>
      </c>
      <c r="BDT5" s="229"/>
      <c r="BDU5" s="229"/>
      <c r="BDV5" s="229"/>
      <c r="BDW5" s="229"/>
      <c r="BDX5" s="229"/>
      <c r="BDY5" s="229"/>
      <c r="BDZ5" s="229"/>
      <c r="BEA5" s="229" t="s">
        <v>1170</v>
      </c>
      <c r="BEB5" s="229"/>
      <c r="BEC5" s="229"/>
      <c r="BED5" s="229"/>
      <c r="BEE5" s="229"/>
      <c r="BEF5" s="229"/>
      <c r="BEG5" s="229"/>
      <c r="BEH5" s="229"/>
      <c r="BEI5" s="229" t="s">
        <v>1170</v>
      </c>
      <c r="BEJ5" s="229"/>
      <c r="BEK5" s="229"/>
      <c r="BEL5" s="229"/>
      <c r="BEM5" s="229"/>
      <c r="BEN5" s="229"/>
      <c r="BEO5" s="229"/>
      <c r="BEP5" s="229"/>
      <c r="BEQ5" s="229" t="s">
        <v>1170</v>
      </c>
      <c r="BER5" s="229"/>
      <c r="BES5" s="229"/>
      <c r="BET5" s="229"/>
      <c r="BEU5" s="229"/>
      <c r="BEV5" s="229"/>
      <c r="BEW5" s="229"/>
      <c r="BEX5" s="229"/>
      <c r="BEY5" s="229" t="s">
        <v>1170</v>
      </c>
      <c r="BEZ5" s="229"/>
      <c r="BFA5" s="229"/>
      <c r="BFB5" s="229"/>
      <c r="BFC5" s="229"/>
      <c r="BFD5" s="229"/>
      <c r="BFE5" s="229"/>
      <c r="BFF5" s="229"/>
      <c r="BFG5" s="229" t="s">
        <v>1170</v>
      </c>
      <c r="BFH5" s="229"/>
      <c r="BFI5" s="229"/>
      <c r="BFJ5" s="229"/>
      <c r="BFK5" s="229"/>
      <c r="BFL5" s="229"/>
      <c r="BFM5" s="229"/>
      <c r="BFN5" s="229"/>
      <c r="BFO5" s="229" t="s">
        <v>1170</v>
      </c>
      <c r="BFP5" s="229"/>
      <c r="BFQ5" s="229"/>
      <c r="BFR5" s="229"/>
      <c r="BFS5" s="229"/>
      <c r="BFT5" s="229"/>
      <c r="BFU5" s="229"/>
      <c r="BFV5" s="229"/>
      <c r="BFW5" s="229" t="s">
        <v>1170</v>
      </c>
      <c r="BFX5" s="229"/>
      <c r="BFY5" s="229"/>
      <c r="BFZ5" s="229"/>
      <c r="BGA5" s="229"/>
      <c r="BGB5" s="229"/>
      <c r="BGC5" s="229"/>
      <c r="BGD5" s="229"/>
      <c r="BGE5" s="229" t="s">
        <v>1170</v>
      </c>
      <c r="BGF5" s="229"/>
      <c r="BGG5" s="229"/>
      <c r="BGH5" s="229"/>
      <c r="BGI5" s="229"/>
      <c r="BGJ5" s="229"/>
      <c r="BGK5" s="229"/>
      <c r="BGL5" s="229"/>
      <c r="BGM5" s="229" t="s">
        <v>1170</v>
      </c>
      <c r="BGN5" s="229"/>
      <c r="BGO5" s="229"/>
      <c r="BGP5" s="229"/>
      <c r="BGQ5" s="229"/>
      <c r="BGR5" s="229"/>
      <c r="BGS5" s="229"/>
      <c r="BGT5" s="229"/>
      <c r="BGU5" s="229" t="s">
        <v>1170</v>
      </c>
      <c r="BGV5" s="229"/>
      <c r="BGW5" s="229"/>
      <c r="BGX5" s="229"/>
      <c r="BGY5" s="229"/>
      <c r="BGZ5" s="229"/>
      <c r="BHA5" s="229"/>
      <c r="BHB5" s="229"/>
      <c r="BHC5" s="229" t="s">
        <v>1170</v>
      </c>
      <c r="BHD5" s="229"/>
      <c r="BHE5" s="229"/>
      <c r="BHF5" s="229"/>
      <c r="BHG5" s="229"/>
      <c r="BHH5" s="229"/>
      <c r="BHI5" s="229"/>
      <c r="BHJ5" s="229"/>
      <c r="BHK5" s="229" t="s">
        <v>1170</v>
      </c>
      <c r="BHL5" s="229"/>
      <c r="BHM5" s="229"/>
      <c r="BHN5" s="229"/>
      <c r="BHO5" s="229"/>
      <c r="BHP5" s="229"/>
      <c r="BHQ5" s="229"/>
      <c r="BHR5" s="229"/>
      <c r="BHS5" s="229" t="s">
        <v>1170</v>
      </c>
      <c r="BHT5" s="229"/>
      <c r="BHU5" s="229"/>
      <c r="BHV5" s="229"/>
      <c r="BHW5" s="229"/>
      <c r="BHX5" s="229"/>
      <c r="BHY5" s="229"/>
      <c r="BHZ5" s="229"/>
      <c r="BIA5" s="229" t="s">
        <v>1170</v>
      </c>
      <c r="BIB5" s="229"/>
      <c r="BIC5" s="229"/>
      <c r="BID5" s="229"/>
      <c r="BIE5" s="229"/>
      <c r="BIF5" s="229"/>
      <c r="BIG5" s="229"/>
      <c r="BIH5" s="229"/>
      <c r="BII5" s="229" t="s">
        <v>1170</v>
      </c>
      <c r="BIJ5" s="229"/>
      <c r="BIK5" s="229"/>
      <c r="BIL5" s="229"/>
      <c r="BIM5" s="229"/>
      <c r="BIN5" s="229"/>
      <c r="BIO5" s="229"/>
      <c r="BIP5" s="229"/>
      <c r="BIQ5" s="229" t="s">
        <v>1170</v>
      </c>
      <c r="BIR5" s="229"/>
      <c r="BIS5" s="229"/>
      <c r="BIT5" s="229"/>
      <c r="BIU5" s="229"/>
      <c r="BIV5" s="229"/>
      <c r="BIW5" s="229"/>
      <c r="BIX5" s="229"/>
      <c r="BIY5" s="229" t="s">
        <v>1170</v>
      </c>
      <c r="BIZ5" s="229"/>
      <c r="BJA5" s="229"/>
      <c r="BJB5" s="229"/>
      <c r="BJC5" s="229"/>
      <c r="BJD5" s="229"/>
      <c r="BJE5" s="229"/>
      <c r="BJF5" s="229"/>
      <c r="BJG5" s="229" t="s">
        <v>1170</v>
      </c>
      <c r="BJH5" s="229"/>
      <c r="BJI5" s="229"/>
      <c r="BJJ5" s="229"/>
      <c r="BJK5" s="229"/>
      <c r="BJL5" s="229"/>
      <c r="BJM5" s="229"/>
      <c r="BJN5" s="229"/>
      <c r="BJO5" s="229" t="s">
        <v>1170</v>
      </c>
      <c r="BJP5" s="229"/>
      <c r="BJQ5" s="229"/>
      <c r="BJR5" s="229"/>
      <c r="BJS5" s="229"/>
      <c r="BJT5" s="229"/>
      <c r="BJU5" s="229"/>
      <c r="BJV5" s="229"/>
      <c r="BJW5" s="229" t="s">
        <v>1170</v>
      </c>
      <c r="BJX5" s="229"/>
      <c r="BJY5" s="229"/>
      <c r="BJZ5" s="229"/>
      <c r="BKA5" s="229"/>
      <c r="BKB5" s="229"/>
      <c r="BKC5" s="229"/>
      <c r="BKD5" s="229"/>
      <c r="BKE5" s="229" t="s">
        <v>1170</v>
      </c>
      <c r="BKF5" s="229"/>
      <c r="BKG5" s="229"/>
      <c r="BKH5" s="229"/>
      <c r="BKI5" s="229"/>
      <c r="BKJ5" s="229"/>
      <c r="BKK5" s="229"/>
      <c r="BKL5" s="229"/>
      <c r="BKM5" s="229" t="s">
        <v>1170</v>
      </c>
      <c r="BKN5" s="229"/>
      <c r="BKO5" s="229"/>
      <c r="BKP5" s="229"/>
      <c r="BKQ5" s="229"/>
      <c r="BKR5" s="229"/>
      <c r="BKS5" s="229"/>
      <c r="BKT5" s="229"/>
      <c r="BKU5" s="229" t="s">
        <v>1170</v>
      </c>
      <c r="BKV5" s="229"/>
      <c r="BKW5" s="229"/>
      <c r="BKX5" s="229"/>
      <c r="BKY5" s="229"/>
      <c r="BKZ5" s="229"/>
      <c r="BLA5" s="229"/>
      <c r="BLB5" s="229"/>
      <c r="BLC5" s="229" t="s">
        <v>1170</v>
      </c>
      <c r="BLD5" s="229"/>
      <c r="BLE5" s="229"/>
      <c r="BLF5" s="229"/>
      <c r="BLG5" s="229"/>
      <c r="BLH5" s="229"/>
      <c r="BLI5" s="229"/>
      <c r="BLJ5" s="229"/>
      <c r="BLK5" s="229" t="s">
        <v>1170</v>
      </c>
      <c r="BLL5" s="229"/>
      <c r="BLM5" s="229"/>
      <c r="BLN5" s="229"/>
      <c r="BLO5" s="229"/>
      <c r="BLP5" s="229"/>
      <c r="BLQ5" s="229"/>
      <c r="BLR5" s="229"/>
      <c r="BLS5" s="229" t="s">
        <v>1170</v>
      </c>
      <c r="BLT5" s="229"/>
      <c r="BLU5" s="229"/>
      <c r="BLV5" s="229"/>
      <c r="BLW5" s="229"/>
      <c r="BLX5" s="229"/>
      <c r="BLY5" s="229"/>
      <c r="BLZ5" s="229"/>
      <c r="BMA5" s="229" t="s">
        <v>1170</v>
      </c>
      <c r="BMB5" s="229"/>
      <c r="BMC5" s="229"/>
      <c r="BMD5" s="229"/>
      <c r="BME5" s="229"/>
      <c r="BMF5" s="229"/>
      <c r="BMG5" s="229"/>
      <c r="BMH5" s="229"/>
      <c r="BMI5" s="229" t="s">
        <v>1170</v>
      </c>
      <c r="BMJ5" s="229"/>
      <c r="BMK5" s="229"/>
      <c r="BML5" s="229"/>
      <c r="BMM5" s="229"/>
      <c r="BMN5" s="229"/>
      <c r="BMO5" s="229"/>
      <c r="BMP5" s="229"/>
      <c r="BMQ5" s="229" t="s">
        <v>1170</v>
      </c>
      <c r="BMR5" s="229"/>
      <c r="BMS5" s="229"/>
      <c r="BMT5" s="229"/>
      <c r="BMU5" s="229"/>
      <c r="BMV5" s="229"/>
      <c r="BMW5" s="229"/>
      <c r="BMX5" s="229"/>
      <c r="BMY5" s="229" t="s">
        <v>1170</v>
      </c>
      <c r="BMZ5" s="229"/>
      <c r="BNA5" s="229"/>
      <c r="BNB5" s="229"/>
      <c r="BNC5" s="229"/>
      <c r="BND5" s="229"/>
      <c r="BNE5" s="229"/>
      <c r="BNF5" s="229"/>
      <c r="BNG5" s="229" t="s">
        <v>1170</v>
      </c>
      <c r="BNH5" s="229"/>
      <c r="BNI5" s="229"/>
      <c r="BNJ5" s="229"/>
      <c r="BNK5" s="229"/>
      <c r="BNL5" s="229"/>
      <c r="BNM5" s="229"/>
      <c r="BNN5" s="229"/>
      <c r="BNO5" s="229" t="s">
        <v>1170</v>
      </c>
      <c r="BNP5" s="229"/>
      <c r="BNQ5" s="229"/>
      <c r="BNR5" s="229"/>
      <c r="BNS5" s="229"/>
      <c r="BNT5" s="229"/>
      <c r="BNU5" s="229"/>
      <c r="BNV5" s="229"/>
      <c r="BNW5" s="229" t="s">
        <v>1170</v>
      </c>
      <c r="BNX5" s="229"/>
      <c r="BNY5" s="229"/>
      <c r="BNZ5" s="229"/>
      <c r="BOA5" s="229"/>
      <c r="BOB5" s="229"/>
      <c r="BOC5" s="229"/>
      <c r="BOD5" s="229"/>
      <c r="BOE5" s="229" t="s">
        <v>1170</v>
      </c>
      <c r="BOF5" s="229"/>
      <c r="BOG5" s="229"/>
      <c r="BOH5" s="229"/>
      <c r="BOI5" s="229"/>
      <c r="BOJ5" s="229"/>
      <c r="BOK5" s="229"/>
      <c r="BOL5" s="229"/>
      <c r="BOM5" s="229" t="s">
        <v>1170</v>
      </c>
      <c r="BON5" s="229"/>
      <c r="BOO5" s="229"/>
      <c r="BOP5" s="229"/>
      <c r="BOQ5" s="229"/>
      <c r="BOR5" s="229"/>
      <c r="BOS5" s="229"/>
      <c r="BOT5" s="229"/>
      <c r="BOU5" s="229" t="s">
        <v>1170</v>
      </c>
      <c r="BOV5" s="229"/>
      <c r="BOW5" s="229"/>
      <c r="BOX5" s="229"/>
      <c r="BOY5" s="229"/>
      <c r="BOZ5" s="229"/>
      <c r="BPA5" s="229"/>
      <c r="BPB5" s="229"/>
      <c r="BPC5" s="229" t="s">
        <v>1170</v>
      </c>
      <c r="BPD5" s="229"/>
      <c r="BPE5" s="229"/>
      <c r="BPF5" s="229"/>
      <c r="BPG5" s="229"/>
      <c r="BPH5" s="229"/>
      <c r="BPI5" s="229"/>
      <c r="BPJ5" s="229"/>
      <c r="BPK5" s="229" t="s">
        <v>1170</v>
      </c>
      <c r="BPL5" s="229"/>
      <c r="BPM5" s="229"/>
      <c r="BPN5" s="229"/>
      <c r="BPO5" s="229"/>
      <c r="BPP5" s="229"/>
      <c r="BPQ5" s="229"/>
      <c r="BPR5" s="229"/>
      <c r="BPS5" s="229" t="s">
        <v>1170</v>
      </c>
      <c r="BPT5" s="229"/>
      <c r="BPU5" s="229"/>
      <c r="BPV5" s="229"/>
      <c r="BPW5" s="229"/>
      <c r="BPX5" s="229"/>
      <c r="BPY5" s="229"/>
      <c r="BPZ5" s="229"/>
      <c r="BQA5" s="229" t="s">
        <v>1170</v>
      </c>
      <c r="BQB5" s="229"/>
      <c r="BQC5" s="229"/>
      <c r="BQD5" s="229"/>
      <c r="BQE5" s="229"/>
      <c r="BQF5" s="229"/>
      <c r="BQG5" s="229"/>
      <c r="BQH5" s="229"/>
      <c r="BQI5" s="229" t="s">
        <v>1170</v>
      </c>
      <c r="BQJ5" s="229"/>
      <c r="BQK5" s="229"/>
      <c r="BQL5" s="229"/>
      <c r="BQM5" s="229"/>
      <c r="BQN5" s="229"/>
      <c r="BQO5" s="229"/>
      <c r="BQP5" s="229"/>
      <c r="BQQ5" s="229" t="s">
        <v>1170</v>
      </c>
      <c r="BQR5" s="229"/>
      <c r="BQS5" s="229"/>
      <c r="BQT5" s="229"/>
      <c r="BQU5" s="229"/>
      <c r="BQV5" s="229"/>
      <c r="BQW5" s="229"/>
      <c r="BQX5" s="229"/>
      <c r="BQY5" s="229" t="s">
        <v>1170</v>
      </c>
      <c r="BQZ5" s="229"/>
      <c r="BRA5" s="229"/>
      <c r="BRB5" s="229"/>
      <c r="BRC5" s="229"/>
      <c r="BRD5" s="229"/>
      <c r="BRE5" s="229"/>
      <c r="BRF5" s="229"/>
      <c r="BRG5" s="229" t="s">
        <v>1170</v>
      </c>
      <c r="BRH5" s="229"/>
      <c r="BRI5" s="229"/>
      <c r="BRJ5" s="229"/>
      <c r="BRK5" s="229"/>
      <c r="BRL5" s="229"/>
      <c r="BRM5" s="229"/>
      <c r="BRN5" s="229"/>
      <c r="BRO5" s="229" t="s">
        <v>1170</v>
      </c>
      <c r="BRP5" s="229"/>
      <c r="BRQ5" s="229"/>
      <c r="BRR5" s="229"/>
      <c r="BRS5" s="229"/>
      <c r="BRT5" s="229"/>
      <c r="BRU5" s="229"/>
      <c r="BRV5" s="229"/>
      <c r="BRW5" s="229" t="s">
        <v>1170</v>
      </c>
      <c r="BRX5" s="229"/>
      <c r="BRY5" s="229"/>
      <c r="BRZ5" s="229"/>
      <c r="BSA5" s="229"/>
      <c r="BSB5" s="229"/>
      <c r="BSC5" s="229"/>
      <c r="BSD5" s="229"/>
      <c r="BSE5" s="229" t="s">
        <v>1170</v>
      </c>
      <c r="BSF5" s="229"/>
      <c r="BSG5" s="229"/>
      <c r="BSH5" s="229"/>
      <c r="BSI5" s="229"/>
      <c r="BSJ5" s="229"/>
      <c r="BSK5" s="229"/>
      <c r="BSL5" s="229"/>
      <c r="BSM5" s="229" t="s">
        <v>1170</v>
      </c>
      <c r="BSN5" s="229"/>
      <c r="BSO5" s="229"/>
      <c r="BSP5" s="229"/>
      <c r="BSQ5" s="229"/>
      <c r="BSR5" s="229"/>
      <c r="BSS5" s="229"/>
      <c r="BST5" s="229"/>
      <c r="BSU5" s="229" t="s">
        <v>1170</v>
      </c>
      <c r="BSV5" s="229"/>
      <c r="BSW5" s="229"/>
      <c r="BSX5" s="229"/>
      <c r="BSY5" s="229"/>
      <c r="BSZ5" s="229"/>
      <c r="BTA5" s="229"/>
      <c r="BTB5" s="229"/>
      <c r="BTC5" s="229" t="s">
        <v>1170</v>
      </c>
      <c r="BTD5" s="229"/>
      <c r="BTE5" s="229"/>
      <c r="BTF5" s="229"/>
      <c r="BTG5" s="229"/>
      <c r="BTH5" s="229"/>
      <c r="BTI5" s="229"/>
      <c r="BTJ5" s="229"/>
      <c r="BTK5" s="229" t="s">
        <v>1170</v>
      </c>
      <c r="BTL5" s="229"/>
      <c r="BTM5" s="229"/>
      <c r="BTN5" s="229"/>
      <c r="BTO5" s="229"/>
      <c r="BTP5" s="229"/>
      <c r="BTQ5" s="229"/>
      <c r="BTR5" s="229"/>
      <c r="BTS5" s="229" t="s">
        <v>1170</v>
      </c>
      <c r="BTT5" s="229"/>
      <c r="BTU5" s="229"/>
      <c r="BTV5" s="229"/>
      <c r="BTW5" s="229"/>
      <c r="BTX5" s="229"/>
      <c r="BTY5" s="229"/>
      <c r="BTZ5" s="229"/>
      <c r="BUA5" s="229" t="s">
        <v>1170</v>
      </c>
      <c r="BUB5" s="229"/>
      <c r="BUC5" s="229"/>
      <c r="BUD5" s="229"/>
      <c r="BUE5" s="229"/>
      <c r="BUF5" s="229"/>
      <c r="BUG5" s="229"/>
      <c r="BUH5" s="229"/>
      <c r="BUI5" s="229" t="s">
        <v>1170</v>
      </c>
      <c r="BUJ5" s="229"/>
      <c r="BUK5" s="229"/>
      <c r="BUL5" s="229"/>
      <c r="BUM5" s="229"/>
      <c r="BUN5" s="229"/>
      <c r="BUO5" s="229"/>
      <c r="BUP5" s="229"/>
      <c r="BUQ5" s="229" t="s">
        <v>1170</v>
      </c>
      <c r="BUR5" s="229"/>
      <c r="BUS5" s="229"/>
      <c r="BUT5" s="229"/>
      <c r="BUU5" s="229"/>
      <c r="BUV5" s="229"/>
      <c r="BUW5" s="229"/>
      <c r="BUX5" s="229"/>
      <c r="BUY5" s="229" t="s">
        <v>1170</v>
      </c>
      <c r="BUZ5" s="229"/>
      <c r="BVA5" s="229"/>
      <c r="BVB5" s="229"/>
      <c r="BVC5" s="229"/>
      <c r="BVD5" s="229"/>
      <c r="BVE5" s="229"/>
      <c r="BVF5" s="229"/>
      <c r="BVG5" s="229" t="s">
        <v>1170</v>
      </c>
      <c r="BVH5" s="229"/>
      <c r="BVI5" s="229"/>
      <c r="BVJ5" s="229"/>
      <c r="BVK5" s="229"/>
      <c r="BVL5" s="229"/>
      <c r="BVM5" s="229"/>
      <c r="BVN5" s="229"/>
      <c r="BVO5" s="229" t="s">
        <v>1170</v>
      </c>
      <c r="BVP5" s="229"/>
      <c r="BVQ5" s="229"/>
      <c r="BVR5" s="229"/>
      <c r="BVS5" s="229"/>
      <c r="BVT5" s="229"/>
      <c r="BVU5" s="229"/>
      <c r="BVV5" s="229"/>
      <c r="BVW5" s="229" t="s">
        <v>1170</v>
      </c>
      <c r="BVX5" s="229"/>
      <c r="BVY5" s="229"/>
      <c r="BVZ5" s="229"/>
      <c r="BWA5" s="229"/>
      <c r="BWB5" s="229"/>
      <c r="BWC5" s="229"/>
      <c r="BWD5" s="229"/>
      <c r="BWE5" s="229" t="s">
        <v>1170</v>
      </c>
      <c r="BWF5" s="229"/>
      <c r="BWG5" s="229"/>
      <c r="BWH5" s="229"/>
      <c r="BWI5" s="229"/>
      <c r="BWJ5" s="229"/>
      <c r="BWK5" s="229"/>
      <c r="BWL5" s="229"/>
      <c r="BWM5" s="229" t="s">
        <v>1170</v>
      </c>
      <c r="BWN5" s="229"/>
      <c r="BWO5" s="229"/>
      <c r="BWP5" s="229"/>
      <c r="BWQ5" s="229"/>
      <c r="BWR5" s="229"/>
      <c r="BWS5" s="229"/>
      <c r="BWT5" s="229"/>
      <c r="BWU5" s="229" t="s">
        <v>1170</v>
      </c>
      <c r="BWV5" s="229"/>
      <c r="BWW5" s="229"/>
      <c r="BWX5" s="229"/>
      <c r="BWY5" s="229"/>
      <c r="BWZ5" s="229"/>
      <c r="BXA5" s="229"/>
      <c r="BXB5" s="229"/>
      <c r="BXC5" s="229" t="s">
        <v>1170</v>
      </c>
      <c r="BXD5" s="229"/>
      <c r="BXE5" s="229"/>
      <c r="BXF5" s="229"/>
      <c r="BXG5" s="229"/>
      <c r="BXH5" s="229"/>
      <c r="BXI5" s="229"/>
      <c r="BXJ5" s="229"/>
      <c r="BXK5" s="229" t="s">
        <v>1170</v>
      </c>
      <c r="BXL5" s="229"/>
      <c r="BXM5" s="229"/>
      <c r="BXN5" s="229"/>
      <c r="BXO5" s="229"/>
      <c r="BXP5" s="229"/>
      <c r="BXQ5" s="229"/>
      <c r="BXR5" s="229"/>
      <c r="BXS5" s="229" t="s">
        <v>1170</v>
      </c>
      <c r="BXT5" s="229"/>
      <c r="BXU5" s="229"/>
      <c r="BXV5" s="229"/>
      <c r="BXW5" s="229"/>
      <c r="BXX5" s="229"/>
      <c r="BXY5" s="229"/>
      <c r="BXZ5" s="229"/>
      <c r="BYA5" s="229" t="s">
        <v>1170</v>
      </c>
      <c r="BYB5" s="229"/>
      <c r="BYC5" s="229"/>
      <c r="BYD5" s="229"/>
      <c r="BYE5" s="229"/>
      <c r="BYF5" s="229"/>
      <c r="BYG5" s="229"/>
      <c r="BYH5" s="229"/>
      <c r="BYI5" s="229" t="s">
        <v>1170</v>
      </c>
      <c r="BYJ5" s="229"/>
      <c r="BYK5" s="229"/>
      <c r="BYL5" s="229"/>
      <c r="BYM5" s="229"/>
      <c r="BYN5" s="229"/>
      <c r="BYO5" s="229"/>
      <c r="BYP5" s="229"/>
      <c r="BYQ5" s="229" t="s">
        <v>1170</v>
      </c>
      <c r="BYR5" s="229"/>
      <c r="BYS5" s="229"/>
      <c r="BYT5" s="229"/>
      <c r="BYU5" s="229"/>
      <c r="BYV5" s="229"/>
      <c r="BYW5" s="229"/>
      <c r="BYX5" s="229"/>
      <c r="BYY5" s="229" t="s">
        <v>1170</v>
      </c>
      <c r="BYZ5" s="229"/>
      <c r="BZA5" s="229"/>
      <c r="BZB5" s="229"/>
      <c r="BZC5" s="229"/>
      <c r="BZD5" s="229"/>
      <c r="BZE5" s="229"/>
      <c r="BZF5" s="229"/>
      <c r="BZG5" s="229" t="s">
        <v>1170</v>
      </c>
      <c r="BZH5" s="229"/>
      <c r="BZI5" s="229"/>
      <c r="BZJ5" s="229"/>
      <c r="BZK5" s="229"/>
      <c r="BZL5" s="229"/>
      <c r="BZM5" s="229"/>
      <c r="BZN5" s="229"/>
      <c r="BZO5" s="229" t="s">
        <v>1170</v>
      </c>
      <c r="BZP5" s="229"/>
      <c r="BZQ5" s="229"/>
      <c r="BZR5" s="229"/>
      <c r="BZS5" s="229"/>
      <c r="BZT5" s="229"/>
      <c r="BZU5" s="229"/>
      <c r="BZV5" s="229"/>
      <c r="BZW5" s="229" t="s">
        <v>1170</v>
      </c>
      <c r="BZX5" s="229"/>
      <c r="BZY5" s="229"/>
      <c r="BZZ5" s="229"/>
      <c r="CAA5" s="229"/>
      <c r="CAB5" s="229"/>
      <c r="CAC5" s="229"/>
      <c r="CAD5" s="229"/>
      <c r="CAE5" s="229" t="s">
        <v>1170</v>
      </c>
      <c r="CAF5" s="229"/>
      <c r="CAG5" s="229"/>
      <c r="CAH5" s="229"/>
      <c r="CAI5" s="229"/>
      <c r="CAJ5" s="229"/>
      <c r="CAK5" s="229"/>
      <c r="CAL5" s="229"/>
      <c r="CAM5" s="229" t="s">
        <v>1170</v>
      </c>
      <c r="CAN5" s="229"/>
      <c r="CAO5" s="229"/>
      <c r="CAP5" s="229"/>
      <c r="CAQ5" s="229"/>
      <c r="CAR5" s="229"/>
      <c r="CAS5" s="229"/>
      <c r="CAT5" s="229"/>
      <c r="CAU5" s="229" t="s">
        <v>1170</v>
      </c>
      <c r="CAV5" s="229"/>
      <c r="CAW5" s="229"/>
      <c r="CAX5" s="229"/>
      <c r="CAY5" s="229"/>
      <c r="CAZ5" s="229"/>
      <c r="CBA5" s="229"/>
      <c r="CBB5" s="229"/>
      <c r="CBC5" s="229" t="s">
        <v>1170</v>
      </c>
      <c r="CBD5" s="229"/>
      <c r="CBE5" s="229"/>
      <c r="CBF5" s="229"/>
      <c r="CBG5" s="229"/>
      <c r="CBH5" s="229"/>
      <c r="CBI5" s="229"/>
      <c r="CBJ5" s="229"/>
      <c r="CBK5" s="229" t="s">
        <v>1170</v>
      </c>
      <c r="CBL5" s="229"/>
      <c r="CBM5" s="229"/>
      <c r="CBN5" s="229"/>
      <c r="CBO5" s="229"/>
      <c r="CBP5" s="229"/>
      <c r="CBQ5" s="229"/>
      <c r="CBR5" s="229"/>
      <c r="CBS5" s="229" t="s">
        <v>1170</v>
      </c>
      <c r="CBT5" s="229"/>
      <c r="CBU5" s="229"/>
      <c r="CBV5" s="229"/>
      <c r="CBW5" s="229"/>
      <c r="CBX5" s="229"/>
      <c r="CBY5" s="229"/>
      <c r="CBZ5" s="229"/>
      <c r="CCA5" s="229" t="s">
        <v>1170</v>
      </c>
      <c r="CCB5" s="229"/>
      <c r="CCC5" s="229"/>
      <c r="CCD5" s="229"/>
      <c r="CCE5" s="229"/>
      <c r="CCF5" s="229"/>
      <c r="CCG5" s="229"/>
      <c r="CCH5" s="229"/>
      <c r="CCI5" s="229" t="s">
        <v>1170</v>
      </c>
      <c r="CCJ5" s="229"/>
      <c r="CCK5" s="229"/>
      <c r="CCL5" s="229"/>
      <c r="CCM5" s="229"/>
      <c r="CCN5" s="229"/>
      <c r="CCO5" s="229"/>
      <c r="CCP5" s="229"/>
      <c r="CCQ5" s="229" t="s">
        <v>1170</v>
      </c>
      <c r="CCR5" s="229"/>
      <c r="CCS5" s="229"/>
      <c r="CCT5" s="229"/>
      <c r="CCU5" s="229"/>
      <c r="CCV5" s="229"/>
      <c r="CCW5" s="229"/>
      <c r="CCX5" s="229"/>
      <c r="CCY5" s="229" t="s">
        <v>1170</v>
      </c>
      <c r="CCZ5" s="229"/>
      <c r="CDA5" s="229"/>
      <c r="CDB5" s="229"/>
      <c r="CDC5" s="229"/>
      <c r="CDD5" s="229"/>
      <c r="CDE5" s="229"/>
      <c r="CDF5" s="229"/>
      <c r="CDG5" s="229" t="s">
        <v>1170</v>
      </c>
      <c r="CDH5" s="229"/>
      <c r="CDI5" s="229"/>
      <c r="CDJ5" s="229"/>
      <c r="CDK5" s="229"/>
      <c r="CDL5" s="229"/>
      <c r="CDM5" s="229"/>
      <c r="CDN5" s="229"/>
      <c r="CDO5" s="229" t="s">
        <v>1170</v>
      </c>
      <c r="CDP5" s="229"/>
      <c r="CDQ5" s="229"/>
      <c r="CDR5" s="229"/>
      <c r="CDS5" s="229"/>
      <c r="CDT5" s="229"/>
      <c r="CDU5" s="229"/>
      <c r="CDV5" s="229"/>
      <c r="CDW5" s="229" t="s">
        <v>1170</v>
      </c>
      <c r="CDX5" s="229"/>
      <c r="CDY5" s="229"/>
      <c r="CDZ5" s="229"/>
      <c r="CEA5" s="229"/>
      <c r="CEB5" s="229"/>
      <c r="CEC5" s="229"/>
      <c r="CED5" s="229"/>
      <c r="CEE5" s="229" t="s">
        <v>1170</v>
      </c>
      <c r="CEF5" s="229"/>
      <c r="CEG5" s="229"/>
      <c r="CEH5" s="229"/>
      <c r="CEI5" s="229"/>
      <c r="CEJ5" s="229"/>
      <c r="CEK5" s="229"/>
      <c r="CEL5" s="229"/>
      <c r="CEM5" s="229" t="s">
        <v>1170</v>
      </c>
      <c r="CEN5" s="229"/>
      <c r="CEO5" s="229"/>
      <c r="CEP5" s="229"/>
      <c r="CEQ5" s="229"/>
      <c r="CER5" s="229"/>
      <c r="CES5" s="229"/>
      <c r="CET5" s="229"/>
      <c r="CEU5" s="229" t="s">
        <v>1170</v>
      </c>
      <c r="CEV5" s="229"/>
      <c r="CEW5" s="229"/>
      <c r="CEX5" s="229"/>
      <c r="CEY5" s="229"/>
      <c r="CEZ5" s="229"/>
      <c r="CFA5" s="229"/>
      <c r="CFB5" s="229"/>
      <c r="CFC5" s="229" t="s">
        <v>1170</v>
      </c>
      <c r="CFD5" s="229"/>
      <c r="CFE5" s="229"/>
      <c r="CFF5" s="229"/>
      <c r="CFG5" s="229"/>
      <c r="CFH5" s="229"/>
      <c r="CFI5" s="229"/>
      <c r="CFJ5" s="229"/>
      <c r="CFK5" s="229" t="s">
        <v>1170</v>
      </c>
      <c r="CFL5" s="229"/>
      <c r="CFM5" s="229"/>
      <c r="CFN5" s="229"/>
      <c r="CFO5" s="229"/>
      <c r="CFP5" s="229"/>
      <c r="CFQ5" s="229"/>
      <c r="CFR5" s="229"/>
      <c r="CFS5" s="229" t="s">
        <v>1170</v>
      </c>
      <c r="CFT5" s="229"/>
      <c r="CFU5" s="229"/>
      <c r="CFV5" s="229"/>
      <c r="CFW5" s="229"/>
      <c r="CFX5" s="229"/>
      <c r="CFY5" s="229"/>
      <c r="CFZ5" s="229"/>
      <c r="CGA5" s="229" t="s">
        <v>1170</v>
      </c>
      <c r="CGB5" s="229"/>
      <c r="CGC5" s="229"/>
      <c r="CGD5" s="229"/>
      <c r="CGE5" s="229"/>
      <c r="CGF5" s="229"/>
      <c r="CGG5" s="229"/>
      <c r="CGH5" s="229"/>
      <c r="CGI5" s="229" t="s">
        <v>1170</v>
      </c>
      <c r="CGJ5" s="229"/>
      <c r="CGK5" s="229"/>
      <c r="CGL5" s="229"/>
      <c r="CGM5" s="229"/>
      <c r="CGN5" s="229"/>
      <c r="CGO5" s="229"/>
      <c r="CGP5" s="229"/>
      <c r="CGQ5" s="229" t="s">
        <v>1170</v>
      </c>
      <c r="CGR5" s="229"/>
      <c r="CGS5" s="229"/>
      <c r="CGT5" s="229"/>
      <c r="CGU5" s="229"/>
      <c r="CGV5" s="229"/>
      <c r="CGW5" s="229"/>
      <c r="CGX5" s="229"/>
      <c r="CGY5" s="229" t="s">
        <v>1170</v>
      </c>
      <c r="CGZ5" s="229"/>
      <c r="CHA5" s="229"/>
      <c r="CHB5" s="229"/>
      <c r="CHC5" s="229"/>
      <c r="CHD5" s="229"/>
      <c r="CHE5" s="229"/>
      <c r="CHF5" s="229"/>
      <c r="CHG5" s="229" t="s">
        <v>1170</v>
      </c>
      <c r="CHH5" s="229"/>
      <c r="CHI5" s="229"/>
      <c r="CHJ5" s="229"/>
      <c r="CHK5" s="229"/>
      <c r="CHL5" s="229"/>
      <c r="CHM5" s="229"/>
      <c r="CHN5" s="229"/>
      <c r="CHO5" s="229" t="s">
        <v>1170</v>
      </c>
      <c r="CHP5" s="229"/>
      <c r="CHQ5" s="229"/>
      <c r="CHR5" s="229"/>
      <c r="CHS5" s="229"/>
      <c r="CHT5" s="229"/>
      <c r="CHU5" s="229"/>
      <c r="CHV5" s="229"/>
      <c r="CHW5" s="229" t="s">
        <v>1170</v>
      </c>
      <c r="CHX5" s="229"/>
      <c r="CHY5" s="229"/>
      <c r="CHZ5" s="229"/>
      <c r="CIA5" s="229"/>
      <c r="CIB5" s="229"/>
      <c r="CIC5" s="229"/>
      <c r="CID5" s="229"/>
      <c r="CIE5" s="229" t="s">
        <v>1170</v>
      </c>
      <c r="CIF5" s="229"/>
      <c r="CIG5" s="229"/>
      <c r="CIH5" s="229"/>
      <c r="CII5" s="229"/>
      <c r="CIJ5" s="229"/>
      <c r="CIK5" s="229"/>
      <c r="CIL5" s="229"/>
      <c r="CIM5" s="229" t="s">
        <v>1170</v>
      </c>
      <c r="CIN5" s="229"/>
      <c r="CIO5" s="229"/>
      <c r="CIP5" s="229"/>
      <c r="CIQ5" s="229"/>
      <c r="CIR5" s="229"/>
      <c r="CIS5" s="229"/>
      <c r="CIT5" s="229"/>
      <c r="CIU5" s="229" t="s">
        <v>1170</v>
      </c>
      <c r="CIV5" s="229"/>
      <c r="CIW5" s="229"/>
      <c r="CIX5" s="229"/>
      <c r="CIY5" s="229"/>
      <c r="CIZ5" s="229"/>
      <c r="CJA5" s="229"/>
      <c r="CJB5" s="229"/>
      <c r="CJC5" s="229" t="s">
        <v>1170</v>
      </c>
      <c r="CJD5" s="229"/>
      <c r="CJE5" s="229"/>
      <c r="CJF5" s="229"/>
      <c r="CJG5" s="229"/>
      <c r="CJH5" s="229"/>
      <c r="CJI5" s="229"/>
      <c r="CJJ5" s="229"/>
      <c r="CJK5" s="229" t="s">
        <v>1170</v>
      </c>
      <c r="CJL5" s="229"/>
      <c r="CJM5" s="229"/>
      <c r="CJN5" s="229"/>
      <c r="CJO5" s="229"/>
      <c r="CJP5" s="229"/>
      <c r="CJQ5" s="229"/>
      <c r="CJR5" s="229"/>
      <c r="CJS5" s="229" t="s">
        <v>1170</v>
      </c>
      <c r="CJT5" s="229"/>
      <c r="CJU5" s="229"/>
      <c r="CJV5" s="229"/>
      <c r="CJW5" s="229"/>
      <c r="CJX5" s="229"/>
      <c r="CJY5" s="229"/>
      <c r="CJZ5" s="229"/>
      <c r="CKA5" s="229" t="s">
        <v>1170</v>
      </c>
      <c r="CKB5" s="229"/>
      <c r="CKC5" s="229"/>
      <c r="CKD5" s="229"/>
      <c r="CKE5" s="229"/>
      <c r="CKF5" s="229"/>
      <c r="CKG5" s="229"/>
      <c r="CKH5" s="229"/>
      <c r="CKI5" s="229" t="s">
        <v>1170</v>
      </c>
      <c r="CKJ5" s="229"/>
      <c r="CKK5" s="229"/>
      <c r="CKL5" s="229"/>
      <c r="CKM5" s="229"/>
      <c r="CKN5" s="229"/>
      <c r="CKO5" s="229"/>
      <c r="CKP5" s="229"/>
      <c r="CKQ5" s="229" t="s">
        <v>1170</v>
      </c>
      <c r="CKR5" s="229"/>
      <c r="CKS5" s="229"/>
      <c r="CKT5" s="229"/>
      <c r="CKU5" s="229"/>
      <c r="CKV5" s="229"/>
      <c r="CKW5" s="229"/>
      <c r="CKX5" s="229"/>
      <c r="CKY5" s="229" t="s">
        <v>1170</v>
      </c>
      <c r="CKZ5" s="229"/>
      <c r="CLA5" s="229"/>
      <c r="CLB5" s="229"/>
      <c r="CLC5" s="229"/>
      <c r="CLD5" s="229"/>
      <c r="CLE5" s="229"/>
      <c r="CLF5" s="229"/>
      <c r="CLG5" s="229" t="s">
        <v>1170</v>
      </c>
      <c r="CLH5" s="229"/>
      <c r="CLI5" s="229"/>
      <c r="CLJ5" s="229"/>
      <c r="CLK5" s="229"/>
      <c r="CLL5" s="229"/>
      <c r="CLM5" s="229"/>
      <c r="CLN5" s="229"/>
      <c r="CLO5" s="229" t="s">
        <v>1170</v>
      </c>
      <c r="CLP5" s="229"/>
      <c r="CLQ5" s="229"/>
      <c r="CLR5" s="229"/>
      <c r="CLS5" s="229"/>
      <c r="CLT5" s="229"/>
      <c r="CLU5" s="229"/>
      <c r="CLV5" s="229"/>
      <c r="CLW5" s="229" t="s">
        <v>1170</v>
      </c>
      <c r="CLX5" s="229"/>
      <c r="CLY5" s="229"/>
      <c r="CLZ5" s="229"/>
      <c r="CMA5" s="229"/>
      <c r="CMB5" s="229"/>
      <c r="CMC5" s="229"/>
      <c r="CMD5" s="229"/>
      <c r="CME5" s="229" t="s">
        <v>1170</v>
      </c>
      <c r="CMF5" s="229"/>
      <c r="CMG5" s="229"/>
      <c r="CMH5" s="229"/>
      <c r="CMI5" s="229"/>
      <c r="CMJ5" s="229"/>
      <c r="CMK5" s="229"/>
      <c r="CML5" s="229"/>
      <c r="CMM5" s="229" t="s">
        <v>1170</v>
      </c>
      <c r="CMN5" s="229"/>
      <c r="CMO5" s="229"/>
      <c r="CMP5" s="229"/>
      <c r="CMQ5" s="229"/>
      <c r="CMR5" s="229"/>
      <c r="CMS5" s="229"/>
      <c r="CMT5" s="229"/>
      <c r="CMU5" s="229" t="s">
        <v>1170</v>
      </c>
      <c r="CMV5" s="229"/>
      <c r="CMW5" s="229"/>
      <c r="CMX5" s="229"/>
      <c r="CMY5" s="229"/>
      <c r="CMZ5" s="229"/>
      <c r="CNA5" s="229"/>
      <c r="CNB5" s="229"/>
      <c r="CNC5" s="229" t="s">
        <v>1170</v>
      </c>
      <c r="CND5" s="229"/>
      <c r="CNE5" s="229"/>
      <c r="CNF5" s="229"/>
      <c r="CNG5" s="229"/>
      <c r="CNH5" s="229"/>
      <c r="CNI5" s="229"/>
      <c r="CNJ5" s="229"/>
      <c r="CNK5" s="229" t="s">
        <v>1170</v>
      </c>
      <c r="CNL5" s="229"/>
      <c r="CNM5" s="229"/>
      <c r="CNN5" s="229"/>
      <c r="CNO5" s="229"/>
      <c r="CNP5" s="229"/>
      <c r="CNQ5" s="229"/>
      <c r="CNR5" s="229"/>
      <c r="CNS5" s="229" t="s">
        <v>1170</v>
      </c>
      <c r="CNT5" s="229"/>
      <c r="CNU5" s="229"/>
      <c r="CNV5" s="229"/>
      <c r="CNW5" s="229"/>
      <c r="CNX5" s="229"/>
      <c r="CNY5" s="229"/>
      <c r="CNZ5" s="229"/>
      <c r="COA5" s="229" t="s">
        <v>1170</v>
      </c>
      <c r="COB5" s="229"/>
      <c r="COC5" s="229"/>
      <c r="COD5" s="229"/>
      <c r="COE5" s="229"/>
      <c r="COF5" s="229"/>
      <c r="COG5" s="229"/>
      <c r="COH5" s="229"/>
      <c r="COI5" s="229" t="s">
        <v>1170</v>
      </c>
      <c r="COJ5" s="229"/>
      <c r="COK5" s="229"/>
      <c r="COL5" s="229"/>
      <c r="COM5" s="229"/>
      <c r="CON5" s="229"/>
      <c r="COO5" s="229"/>
      <c r="COP5" s="229"/>
      <c r="COQ5" s="229" t="s">
        <v>1170</v>
      </c>
      <c r="COR5" s="229"/>
      <c r="COS5" s="229"/>
      <c r="COT5" s="229"/>
      <c r="COU5" s="229"/>
      <c r="COV5" s="229"/>
      <c r="COW5" s="229"/>
      <c r="COX5" s="229"/>
      <c r="COY5" s="229" t="s">
        <v>1170</v>
      </c>
      <c r="COZ5" s="229"/>
      <c r="CPA5" s="229"/>
      <c r="CPB5" s="229"/>
      <c r="CPC5" s="229"/>
      <c r="CPD5" s="229"/>
      <c r="CPE5" s="229"/>
      <c r="CPF5" s="229"/>
      <c r="CPG5" s="229" t="s">
        <v>1170</v>
      </c>
      <c r="CPH5" s="229"/>
      <c r="CPI5" s="229"/>
      <c r="CPJ5" s="229"/>
      <c r="CPK5" s="229"/>
      <c r="CPL5" s="229"/>
      <c r="CPM5" s="229"/>
      <c r="CPN5" s="229"/>
      <c r="CPO5" s="229" t="s">
        <v>1170</v>
      </c>
      <c r="CPP5" s="229"/>
      <c r="CPQ5" s="229"/>
      <c r="CPR5" s="229"/>
      <c r="CPS5" s="229"/>
      <c r="CPT5" s="229"/>
      <c r="CPU5" s="229"/>
      <c r="CPV5" s="229"/>
      <c r="CPW5" s="229" t="s">
        <v>1170</v>
      </c>
      <c r="CPX5" s="229"/>
      <c r="CPY5" s="229"/>
      <c r="CPZ5" s="229"/>
      <c r="CQA5" s="229"/>
      <c r="CQB5" s="229"/>
      <c r="CQC5" s="229"/>
      <c r="CQD5" s="229"/>
      <c r="CQE5" s="229" t="s">
        <v>1170</v>
      </c>
      <c r="CQF5" s="229"/>
      <c r="CQG5" s="229"/>
      <c r="CQH5" s="229"/>
      <c r="CQI5" s="229"/>
      <c r="CQJ5" s="229"/>
      <c r="CQK5" s="229"/>
      <c r="CQL5" s="229"/>
      <c r="CQM5" s="229" t="s">
        <v>1170</v>
      </c>
      <c r="CQN5" s="229"/>
      <c r="CQO5" s="229"/>
      <c r="CQP5" s="229"/>
      <c r="CQQ5" s="229"/>
      <c r="CQR5" s="229"/>
      <c r="CQS5" s="229"/>
      <c r="CQT5" s="229"/>
      <c r="CQU5" s="229" t="s">
        <v>1170</v>
      </c>
      <c r="CQV5" s="229"/>
      <c r="CQW5" s="229"/>
      <c r="CQX5" s="229"/>
      <c r="CQY5" s="229"/>
      <c r="CQZ5" s="229"/>
      <c r="CRA5" s="229"/>
      <c r="CRB5" s="229"/>
      <c r="CRC5" s="229" t="s">
        <v>1170</v>
      </c>
      <c r="CRD5" s="229"/>
      <c r="CRE5" s="229"/>
      <c r="CRF5" s="229"/>
      <c r="CRG5" s="229"/>
      <c r="CRH5" s="229"/>
      <c r="CRI5" s="229"/>
      <c r="CRJ5" s="229"/>
      <c r="CRK5" s="229" t="s">
        <v>1170</v>
      </c>
      <c r="CRL5" s="229"/>
      <c r="CRM5" s="229"/>
      <c r="CRN5" s="229"/>
      <c r="CRO5" s="229"/>
      <c r="CRP5" s="229"/>
      <c r="CRQ5" s="229"/>
      <c r="CRR5" s="229"/>
      <c r="CRS5" s="229" t="s">
        <v>1170</v>
      </c>
      <c r="CRT5" s="229"/>
      <c r="CRU5" s="229"/>
      <c r="CRV5" s="229"/>
      <c r="CRW5" s="229"/>
      <c r="CRX5" s="229"/>
      <c r="CRY5" s="229"/>
      <c r="CRZ5" s="229"/>
      <c r="CSA5" s="229" t="s">
        <v>1170</v>
      </c>
      <c r="CSB5" s="229"/>
      <c r="CSC5" s="229"/>
      <c r="CSD5" s="229"/>
      <c r="CSE5" s="229"/>
      <c r="CSF5" s="229"/>
      <c r="CSG5" s="229"/>
      <c r="CSH5" s="229"/>
      <c r="CSI5" s="229" t="s">
        <v>1170</v>
      </c>
      <c r="CSJ5" s="229"/>
      <c r="CSK5" s="229"/>
      <c r="CSL5" s="229"/>
      <c r="CSM5" s="229"/>
      <c r="CSN5" s="229"/>
      <c r="CSO5" s="229"/>
      <c r="CSP5" s="229"/>
      <c r="CSQ5" s="229" t="s">
        <v>1170</v>
      </c>
      <c r="CSR5" s="229"/>
      <c r="CSS5" s="229"/>
      <c r="CST5" s="229"/>
      <c r="CSU5" s="229"/>
      <c r="CSV5" s="229"/>
      <c r="CSW5" s="229"/>
      <c r="CSX5" s="229"/>
      <c r="CSY5" s="229" t="s">
        <v>1170</v>
      </c>
      <c r="CSZ5" s="229"/>
      <c r="CTA5" s="229"/>
      <c r="CTB5" s="229"/>
      <c r="CTC5" s="229"/>
      <c r="CTD5" s="229"/>
      <c r="CTE5" s="229"/>
      <c r="CTF5" s="229"/>
      <c r="CTG5" s="229" t="s">
        <v>1170</v>
      </c>
      <c r="CTH5" s="229"/>
      <c r="CTI5" s="229"/>
      <c r="CTJ5" s="229"/>
      <c r="CTK5" s="229"/>
      <c r="CTL5" s="229"/>
      <c r="CTM5" s="229"/>
      <c r="CTN5" s="229"/>
      <c r="CTO5" s="229" t="s">
        <v>1170</v>
      </c>
      <c r="CTP5" s="229"/>
      <c r="CTQ5" s="229"/>
      <c r="CTR5" s="229"/>
      <c r="CTS5" s="229"/>
      <c r="CTT5" s="229"/>
      <c r="CTU5" s="229"/>
      <c r="CTV5" s="229"/>
      <c r="CTW5" s="229" t="s">
        <v>1170</v>
      </c>
      <c r="CTX5" s="229"/>
      <c r="CTY5" s="229"/>
      <c r="CTZ5" s="229"/>
      <c r="CUA5" s="229"/>
      <c r="CUB5" s="229"/>
      <c r="CUC5" s="229"/>
      <c r="CUD5" s="229"/>
      <c r="CUE5" s="229" t="s">
        <v>1170</v>
      </c>
      <c r="CUF5" s="229"/>
      <c r="CUG5" s="229"/>
      <c r="CUH5" s="229"/>
      <c r="CUI5" s="229"/>
      <c r="CUJ5" s="229"/>
      <c r="CUK5" s="229"/>
      <c r="CUL5" s="229"/>
      <c r="CUM5" s="229" t="s">
        <v>1170</v>
      </c>
      <c r="CUN5" s="229"/>
      <c r="CUO5" s="229"/>
      <c r="CUP5" s="229"/>
      <c r="CUQ5" s="229"/>
      <c r="CUR5" s="229"/>
      <c r="CUS5" s="229"/>
      <c r="CUT5" s="229"/>
      <c r="CUU5" s="229" t="s">
        <v>1170</v>
      </c>
      <c r="CUV5" s="229"/>
      <c r="CUW5" s="229"/>
      <c r="CUX5" s="229"/>
      <c r="CUY5" s="229"/>
      <c r="CUZ5" s="229"/>
      <c r="CVA5" s="229"/>
      <c r="CVB5" s="229"/>
      <c r="CVC5" s="229" t="s">
        <v>1170</v>
      </c>
      <c r="CVD5" s="229"/>
      <c r="CVE5" s="229"/>
      <c r="CVF5" s="229"/>
      <c r="CVG5" s="229"/>
      <c r="CVH5" s="229"/>
      <c r="CVI5" s="229"/>
      <c r="CVJ5" s="229"/>
      <c r="CVK5" s="229" t="s">
        <v>1170</v>
      </c>
      <c r="CVL5" s="229"/>
      <c r="CVM5" s="229"/>
      <c r="CVN5" s="229"/>
      <c r="CVO5" s="229"/>
      <c r="CVP5" s="229"/>
      <c r="CVQ5" s="229"/>
      <c r="CVR5" s="229"/>
      <c r="CVS5" s="229" t="s">
        <v>1170</v>
      </c>
      <c r="CVT5" s="229"/>
      <c r="CVU5" s="229"/>
      <c r="CVV5" s="229"/>
      <c r="CVW5" s="229"/>
      <c r="CVX5" s="229"/>
      <c r="CVY5" s="229"/>
      <c r="CVZ5" s="229"/>
      <c r="CWA5" s="229" t="s">
        <v>1170</v>
      </c>
      <c r="CWB5" s="229"/>
      <c r="CWC5" s="229"/>
      <c r="CWD5" s="229"/>
      <c r="CWE5" s="229"/>
      <c r="CWF5" s="229"/>
      <c r="CWG5" s="229"/>
      <c r="CWH5" s="229"/>
      <c r="CWI5" s="229" t="s">
        <v>1170</v>
      </c>
      <c r="CWJ5" s="229"/>
      <c r="CWK5" s="229"/>
      <c r="CWL5" s="229"/>
      <c r="CWM5" s="229"/>
      <c r="CWN5" s="229"/>
      <c r="CWO5" s="229"/>
      <c r="CWP5" s="229"/>
      <c r="CWQ5" s="229" t="s">
        <v>1170</v>
      </c>
      <c r="CWR5" s="229"/>
      <c r="CWS5" s="229"/>
      <c r="CWT5" s="229"/>
      <c r="CWU5" s="229"/>
      <c r="CWV5" s="229"/>
      <c r="CWW5" s="229"/>
      <c r="CWX5" s="229"/>
      <c r="CWY5" s="229" t="s">
        <v>1170</v>
      </c>
      <c r="CWZ5" s="229"/>
      <c r="CXA5" s="229"/>
      <c r="CXB5" s="229"/>
      <c r="CXC5" s="229"/>
      <c r="CXD5" s="229"/>
      <c r="CXE5" s="229"/>
      <c r="CXF5" s="229"/>
      <c r="CXG5" s="229" t="s">
        <v>1170</v>
      </c>
      <c r="CXH5" s="229"/>
      <c r="CXI5" s="229"/>
      <c r="CXJ5" s="229"/>
      <c r="CXK5" s="229"/>
      <c r="CXL5" s="229"/>
      <c r="CXM5" s="229"/>
      <c r="CXN5" s="229"/>
      <c r="CXO5" s="229" t="s">
        <v>1170</v>
      </c>
      <c r="CXP5" s="229"/>
      <c r="CXQ5" s="229"/>
      <c r="CXR5" s="229"/>
      <c r="CXS5" s="229"/>
      <c r="CXT5" s="229"/>
      <c r="CXU5" s="229"/>
      <c r="CXV5" s="229"/>
      <c r="CXW5" s="229" t="s">
        <v>1170</v>
      </c>
      <c r="CXX5" s="229"/>
      <c r="CXY5" s="229"/>
      <c r="CXZ5" s="229"/>
      <c r="CYA5" s="229"/>
      <c r="CYB5" s="229"/>
      <c r="CYC5" s="229"/>
      <c r="CYD5" s="229"/>
      <c r="CYE5" s="229" t="s">
        <v>1170</v>
      </c>
      <c r="CYF5" s="229"/>
      <c r="CYG5" s="229"/>
      <c r="CYH5" s="229"/>
      <c r="CYI5" s="229"/>
      <c r="CYJ5" s="229"/>
      <c r="CYK5" s="229"/>
      <c r="CYL5" s="229"/>
      <c r="CYM5" s="229" t="s">
        <v>1170</v>
      </c>
      <c r="CYN5" s="229"/>
      <c r="CYO5" s="229"/>
      <c r="CYP5" s="229"/>
      <c r="CYQ5" s="229"/>
      <c r="CYR5" s="229"/>
      <c r="CYS5" s="229"/>
      <c r="CYT5" s="229"/>
      <c r="CYU5" s="229" t="s">
        <v>1170</v>
      </c>
      <c r="CYV5" s="229"/>
      <c r="CYW5" s="229"/>
      <c r="CYX5" s="229"/>
      <c r="CYY5" s="229"/>
      <c r="CYZ5" s="229"/>
      <c r="CZA5" s="229"/>
      <c r="CZB5" s="229"/>
      <c r="CZC5" s="229" t="s">
        <v>1170</v>
      </c>
      <c r="CZD5" s="229"/>
      <c r="CZE5" s="229"/>
      <c r="CZF5" s="229"/>
      <c r="CZG5" s="229"/>
      <c r="CZH5" s="229"/>
      <c r="CZI5" s="229"/>
      <c r="CZJ5" s="229"/>
      <c r="CZK5" s="229" t="s">
        <v>1170</v>
      </c>
      <c r="CZL5" s="229"/>
      <c r="CZM5" s="229"/>
      <c r="CZN5" s="229"/>
      <c r="CZO5" s="229"/>
      <c r="CZP5" s="229"/>
      <c r="CZQ5" s="229"/>
      <c r="CZR5" s="229"/>
      <c r="CZS5" s="229" t="s">
        <v>1170</v>
      </c>
      <c r="CZT5" s="229"/>
      <c r="CZU5" s="229"/>
      <c r="CZV5" s="229"/>
      <c r="CZW5" s="229"/>
      <c r="CZX5" s="229"/>
      <c r="CZY5" s="229"/>
      <c r="CZZ5" s="229"/>
      <c r="DAA5" s="229" t="s">
        <v>1170</v>
      </c>
      <c r="DAB5" s="229"/>
      <c r="DAC5" s="229"/>
      <c r="DAD5" s="229"/>
      <c r="DAE5" s="229"/>
      <c r="DAF5" s="229"/>
      <c r="DAG5" s="229"/>
      <c r="DAH5" s="229"/>
      <c r="DAI5" s="229" t="s">
        <v>1170</v>
      </c>
      <c r="DAJ5" s="229"/>
      <c r="DAK5" s="229"/>
      <c r="DAL5" s="229"/>
      <c r="DAM5" s="229"/>
      <c r="DAN5" s="229"/>
      <c r="DAO5" s="229"/>
      <c r="DAP5" s="229"/>
      <c r="DAQ5" s="229" t="s">
        <v>1170</v>
      </c>
      <c r="DAR5" s="229"/>
      <c r="DAS5" s="229"/>
      <c r="DAT5" s="229"/>
      <c r="DAU5" s="229"/>
      <c r="DAV5" s="229"/>
      <c r="DAW5" s="229"/>
      <c r="DAX5" s="229"/>
      <c r="DAY5" s="229" t="s">
        <v>1170</v>
      </c>
      <c r="DAZ5" s="229"/>
      <c r="DBA5" s="229"/>
      <c r="DBB5" s="229"/>
      <c r="DBC5" s="229"/>
      <c r="DBD5" s="229"/>
      <c r="DBE5" s="229"/>
      <c r="DBF5" s="229"/>
      <c r="DBG5" s="229" t="s">
        <v>1170</v>
      </c>
      <c r="DBH5" s="229"/>
      <c r="DBI5" s="229"/>
      <c r="DBJ5" s="229"/>
      <c r="DBK5" s="229"/>
      <c r="DBL5" s="229"/>
      <c r="DBM5" s="229"/>
      <c r="DBN5" s="229"/>
      <c r="DBO5" s="229" t="s">
        <v>1170</v>
      </c>
      <c r="DBP5" s="229"/>
      <c r="DBQ5" s="229"/>
      <c r="DBR5" s="229"/>
      <c r="DBS5" s="229"/>
      <c r="DBT5" s="229"/>
      <c r="DBU5" s="229"/>
      <c r="DBV5" s="229"/>
      <c r="DBW5" s="229" t="s">
        <v>1170</v>
      </c>
      <c r="DBX5" s="229"/>
      <c r="DBY5" s="229"/>
      <c r="DBZ5" s="229"/>
      <c r="DCA5" s="229"/>
      <c r="DCB5" s="229"/>
      <c r="DCC5" s="229"/>
      <c r="DCD5" s="229"/>
      <c r="DCE5" s="229" t="s">
        <v>1170</v>
      </c>
      <c r="DCF5" s="229"/>
      <c r="DCG5" s="229"/>
      <c r="DCH5" s="229"/>
      <c r="DCI5" s="229"/>
      <c r="DCJ5" s="229"/>
      <c r="DCK5" s="229"/>
      <c r="DCL5" s="229"/>
      <c r="DCM5" s="229" t="s">
        <v>1170</v>
      </c>
      <c r="DCN5" s="229"/>
      <c r="DCO5" s="229"/>
      <c r="DCP5" s="229"/>
      <c r="DCQ5" s="229"/>
      <c r="DCR5" s="229"/>
      <c r="DCS5" s="229"/>
      <c r="DCT5" s="229"/>
      <c r="DCU5" s="229" t="s">
        <v>1170</v>
      </c>
      <c r="DCV5" s="229"/>
      <c r="DCW5" s="229"/>
      <c r="DCX5" s="229"/>
      <c r="DCY5" s="229"/>
      <c r="DCZ5" s="229"/>
      <c r="DDA5" s="229"/>
      <c r="DDB5" s="229"/>
      <c r="DDC5" s="229" t="s">
        <v>1170</v>
      </c>
      <c r="DDD5" s="229"/>
      <c r="DDE5" s="229"/>
      <c r="DDF5" s="229"/>
      <c r="DDG5" s="229"/>
      <c r="DDH5" s="229"/>
      <c r="DDI5" s="229"/>
      <c r="DDJ5" s="229"/>
      <c r="DDK5" s="229" t="s">
        <v>1170</v>
      </c>
      <c r="DDL5" s="229"/>
      <c r="DDM5" s="229"/>
      <c r="DDN5" s="229"/>
      <c r="DDO5" s="229"/>
      <c r="DDP5" s="229"/>
      <c r="DDQ5" s="229"/>
      <c r="DDR5" s="229"/>
      <c r="DDS5" s="229" t="s">
        <v>1170</v>
      </c>
      <c r="DDT5" s="229"/>
      <c r="DDU5" s="229"/>
      <c r="DDV5" s="229"/>
      <c r="DDW5" s="229"/>
      <c r="DDX5" s="229"/>
      <c r="DDY5" s="229"/>
      <c r="DDZ5" s="229"/>
      <c r="DEA5" s="229" t="s">
        <v>1170</v>
      </c>
      <c r="DEB5" s="229"/>
      <c r="DEC5" s="229"/>
      <c r="DED5" s="229"/>
      <c r="DEE5" s="229"/>
      <c r="DEF5" s="229"/>
      <c r="DEG5" s="229"/>
      <c r="DEH5" s="229"/>
      <c r="DEI5" s="229" t="s">
        <v>1170</v>
      </c>
      <c r="DEJ5" s="229"/>
      <c r="DEK5" s="229"/>
      <c r="DEL5" s="229"/>
      <c r="DEM5" s="229"/>
      <c r="DEN5" s="229"/>
      <c r="DEO5" s="229"/>
      <c r="DEP5" s="229"/>
      <c r="DEQ5" s="229" t="s">
        <v>1170</v>
      </c>
      <c r="DER5" s="229"/>
      <c r="DES5" s="229"/>
      <c r="DET5" s="229"/>
      <c r="DEU5" s="229"/>
      <c r="DEV5" s="229"/>
      <c r="DEW5" s="229"/>
      <c r="DEX5" s="229"/>
      <c r="DEY5" s="229" t="s">
        <v>1170</v>
      </c>
      <c r="DEZ5" s="229"/>
      <c r="DFA5" s="229"/>
      <c r="DFB5" s="229"/>
      <c r="DFC5" s="229"/>
      <c r="DFD5" s="229"/>
      <c r="DFE5" s="229"/>
      <c r="DFF5" s="229"/>
      <c r="DFG5" s="229" t="s">
        <v>1170</v>
      </c>
      <c r="DFH5" s="229"/>
      <c r="DFI5" s="229"/>
      <c r="DFJ5" s="229"/>
      <c r="DFK5" s="229"/>
      <c r="DFL5" s="229"/>
      <c r="DFM5" s="229"/>
      <c r="DFN5" s="229"/>
      <c r="DFO5" s="229" t="s">
        <v>1170</v>
      </c>
      <c r="DFP5" s="229"/>
      <c r="DFQ5" s="229"/>
      <c r="DFR5" s="229"/>
      <c r="DFS5" s="229"/>
      <c r="DFT5" s="229"/>
      <c r="DFU5" s="229"/>
      <c r="DFV5" s="229"/>
      <c r="DFW5" s="229" t="s">
        <v>1170</v>
      </c>
      <c r="DFX5" s="229"/>
      <c r="DFY5" s="229"/>
      <c r="DFZ5" s="229"/>
      <c r="DGA5" s="229"/>
      <c r="DGB5" s="229"/>
      <c r="DGC5" s="229"/>
      <c r="DGD5" s="229"/>
      <c r="DGE5" s="229" t="s">
        <v>1170</v>
      </c>
      <c r="DGF5" s="229"/>
      <c r="DGG5" s="229"/>
      <c r="DGH5" s="229"/>
      <c r="DGI5" s="229"/>
      <c r="DGJ5" s="229"/>
      <c r="DGK5" s="229"/>
      <c r="DGL5" s="229"/>
      <c r="DGM5" s="229" t="s">
        <v>1170</v>
      </c>
      <c r="DGN5" s="229"/>
      <c r="DGO5" s="229"/>
      <c r="DGP5" s="229"/>
      <c r="DGQ5" s="229"/>
      <c r="DGR5" s="229"/>
      <c r="DGS5" s="229"/>
      <c r="DGT5" s="229"/>
      <c r="DGU5" s="229" t="s">
        <v>1170</v>
      </c>
      <c r="DGV5" s="229"/>
      <c r="DGW5" s="229"/>
      <c r="DGX5" s="229"/>
      <c r="DGY5" s="229"/>
      <c r="DGZ5" s="229"/>
      <c r="DHA5" s="229"/>
      <c r="DHB5" s="229"/>
      <c r="DHC5" s="229" t="s">
        <v>1170</v>
      </c>
      <c r="DHD5" s="229"/>
      <c r="DHE5" s="229"/>
      <c r="DHF5" s="229"/>
      <c r="DHG5" s="229"/>
      <c r="DHH5" s="229"/>
      <c r="DHI5" s="229"/>
      <c r="DHJ5" s="229"/>
      <c r="DHK5" s="229" t="s">
        <v>1170</v>
      </c>
      <c r="DHL5" s="229"/>
      <c r="DHM5" s="229"/>
      <c r="DHN5" s="229"/>
      <c r="DHO5" s="229"/>
      <c r="DHP5" s="229"/>
      <c r="DHQ5" s="229"/>
      <c r="DHR5" s="229"/>
      <c r="DHS5" s="229" t="s">
        <v>1170</v>
      </c>
      <c r="DHT5" s="229"/>
      <c r="DHU5" s="229"/>
      <c r="DHV5" s="229"/>
      <c r="DHW5" s="229"/>
      <c r="DHX5" s="229"/>
      <c r="DHY5" s="229"/>
      <c r="DHZ5" s="229"/>
      <c r="DIA5" s="229" t="s">
        <v>1170</v>
      </c>
      <c r="DIB5" s="229"/>
      <c r="DIC5" s="229"/>
      <c r="DID5" s="229"/>
      <c r="DIE5" s="229"/>
      <c r="DIF5" s="229"/>
      <c r="DIG5" s="229"/>
      <c r="DIH5" s="229"/>
      <c r="DII5" s="229" t="s">
        <v>1170</v>
      </c>
      <c r="DIJ5" s="229"/>
      <c r="DIK5" s="229"/>
      <c r="DIL5" s="229"/>
      <c r="DIM5" s="229"/>
      <c r="DIN5" s="229"/>
      <c r="DIO5" s="229"/>
      <c r="DIP5" s="229"/>
      <c r="DIQ5" s="229" t="s">
        <v>1170</v>
      </c>
      <c r="DIR5" s="229"/>
      <c r="DIS5" s="229"/>
      <c r="DIT5" s="229"/>
      <c r="DIU5" s="229"/>
      <c r="DIV5" s="229"/>
      <c r="DIW5" s="229"/>
      <c r="DIX5" s="229"/>
      <c r="DIY5" s="229" t="s">
        <v>1170</v>
      </c>
      <c r="DIZ5" s="229"/>
      <c r="DJA5" s="229"/>
      <c r="DJB5" s="229"/>
      <c r="DJC5" s="229"/>
      <c r="DJD5" s="229"/>
      <c r="DJE5" s="229"/>
      <c r="DJF5" s="229"/>
      <c r="DJG5" s="229" t="s">
        <v>1170</v>
      </c>
      <c r="DJH5" s="229"/>
      <c r="DJI5" s="229"/>
      <c r="DJJ5" s="229"/>
      <c r="DJK5" s="229"/>
      <c r="DJL5" s="229"/>
      <c r="DJM5" s="229"/>
      <c r="DJN5" s="229"/>
      <c r="DJO5" s="229" t="s">
        <v>1170</v>
      </c>
      <c r="DJP5" s="229"/>
      <c r="DJQ5" s="229"/>
      <c r="DJR5" s="229"/>
      <c r="DJS5" s="229"/>
      <c r="DJT5" s="229"/>
      <c r="DJU5" s="229"/>
      <c r="DJV5" s="229"/>
      <c r="DJW5" s="229" t="s">
        <v>1170</v>
      </c>
      <c r="DJX5" s="229"/>
      <c r="DJY5" s="229"/>
      <c r="DJZ5" s="229"/>
      <c r="DKA5" s="229"/>
      <c r="DKB5" s="229"/>
      <c r="DKC5" s="229"/>
      <c r="DKD5" s="229"/>
      <c r="DKE5" s="229" t="s">
        <v>1170</v>
      </c>
      <c r="DKF5" s="229"/>
      <c r="DKG5" s="229"/>
      <c r="DKH5" s="229"/>
      <c r="DKI5" s="229"/>
      <c r="DKJ5" s="229"/>
      <c r="DKK5" s="229"/>
      <c r="DKL5" s="229"/>
      <c r="DKM5" s="229" t="s">
        <v>1170</v>
      </c>
      <c r="DKN5" s="229"/>
      <c r="DKO5" s="229"/>
      <c r="DKP5" s="229"/>
      <c r="DKQ5" s="229"/>
      <c r="DKR5" s="229"/>
      <c r="DKS5" s="229"/>
      <c r="DKT5" s="229"/>
      <c r="DKU5" s="229" t="s">
        <v>1170</v>
      </c>
      <c r="DKV5" s="229"/>
      <c r="DKW5" s="229"/>
      <c r="DKX5" s="229"/>
      <c r="DKY5" s="229"/>
      <c r="DKZ5" s="229"/>
      <c r="DLA5" s="229"/>
      <c r="DLB5" s="229"/>
      <c r="DLC5" s="229" t="s">
        <v>1170</v>
      </c>
      <c r="DLD5" s="229"/>
      <c r="DLE5" s="229"/>
      <c r="DLF5" s="229"/>
      <c r="DLG5" s="229"/>
      <c r="DLH5" s="229"/>
      <c r="DLI5" s="229"/>
      <c r="DLJ5" s="229"/>
      <c r="DLK5" s="229" t="s">
        <v>1170</v>
      </c>
      <c r="DLL5" s="229"/>
      <c r="DLM5" s="229"/>
      <c r="DLN5" s="229"/>
      <c r="DLO5" s="229"/>
      <c r="DLP5" s="229"/>
      <c r="DLQ5" s="229"/>
      <c r="DLR5" s="229"/>
      <c r="DLS5" s="229" t="s">
        <v>1170</v>
      </c>
      <c r="DLT5" s="229"/>
      <c r="DLU5" s="229"/>
      <c r="DLV5" s="229"/>
      <c r="DLW5" s="229"/>
      <c r="DLX5" s="229"/>
      <c r="DLY5" s="229"/>
      <c r="DLZ5" s="229"/>
      <c r="DMA5" s="229" t="s">
        <v>1170</v>
      </c>
      <c r="DMB5" s="229"/>
      <c r="DMC5" s="229"/>
      <c r="DMD5" s="229"/>
      <c r="DME5" s="229"/>
      <c r="DMF5" s="229"/>
      <c r="DMG5" s="229"/>
      <c r="DMH5" s="229"/>
      <c r="DMI5" s="229" t="s">
        <v>1170</v>
      </c>
      <c r="DMJ5" s="229"/>
      <c r="DMK5" s="229"/>
      <c r="DML5" s="229"/>
      <c r="DMM5" s="229"/>
      <c r="DMN5" s="229"/>
      <c r="DMO5" s="229"/>
      <c r="DMP5" s="229"/>
      <c r="DMQ5" s="229" t="s">
        <v>1170</v>
      </c>
      <c r="DMR5" s="229"/>
      <c r="DMS5" s="229"/>
      <c r="DMT5" s="229"/>
      <c r="DMU5" s="229"/>
      <c r="DMV5" s="229"/>
      <c r="DMW5" s="229"/>
      <c r="DMX5" s="229"/>
      <c r="DMY5" s="229" t="s">
        <v>1170</v>
      </c>
      <c r="DMZ5" s="229"/>
      <c r="DNA5" s="229"/>
      <c r="DNB5" s="229"/>
      <c r="DNC5" s="229"/>
      <c r="DND5" s="229"/>
      <c r="DNE5" s="229"/>
      <c r="DNF5" s="229"/>
      <c r="DNG5" s="229" t="s">
        <v>1170</v>
      </c>
      <c r="DNH5" s="229"/>
      <c r="DNI5" s="229"/>
      <c r="DNJ5" s="229"/>
      <c r="DNK5" s="229"/>
      <c r="DNL5" s="229"/>
      <c r="DNM5" s="229"/>
      <c r="DNN5" s="229"/>
      <c r="DNO5" s="229" t="s">
        <v>1170</v>
      </c>
      <c r="DNP5" s="229"/>
      <c r="DNQ5" s="229"/>
      <c r="DNR5" s="229"/>
      <c r="DNS5" s="229"/>
      <c r="DNT5" s="229"/>
      <c r="DNU5" s="229"/>
      <c r="DNV5" s="229"/>
      <c r="DNW5" s="229" t="s">
        <v>1170</v>
      </c>
      <c r="DNX5" s="229"/>
      <c r="DNY5" s="229"/>
      <c r="DNZ5" s="229"/>
      <c r="DOA5" s="229"/>
      <c r="DOB5" s="229"/>
      <c r="DOC5" s="229"/>
      <c r="DOD5" s="229"/>
      <c r="DOE5" s="229" t="s">
        <v>1170</v>
      </c>
      <c r="DOF5" s="229"/>
      <c r="DOG5" s="229"/>
      <c r="DOH5" s="229"/>
      <c r="DOI5" s="229"/>
      <c r="DOJ5" s="229"/>
      <c r="DOK5" s="229"/>
      <c r="DOL5" s="229"/>
      <c r="DOM5" s="229" t="s">
        <v>1170</v>
      </c>
      <c r="DON5" s="229"/>
      <c r="DOO5" s="229"/>
      <c r="DOP5" s="229"/>
      <c r="DOQ5" s="229"/>
      <c r="DOR5" s="229"/>
      <c r="DOS5" s="229"/>
      <c r="DOT5" s="229"/>
      <c r="DOU5" s="229" t="s">
        <v>1170</v>
      </c>
      <c r="DOV5" s="229"/>
      <c r="DOW5" s="229"/>
      <c r="DOX5" s="229"/>
      <c r="DOY5" s="229"/>
      <c r="DOZ5" s="229"/>
      <c r="DPA5" s="229"/>
      <c r="DPB5" s="229"/>
      <c r="DPC5" s="229" t="s">
        <v>1170</v>
      </c>
      <c r="DPD5" s="229"/>
      <c r="DPE5" s="229"/>
      <c r="DPF5" s="229"/>
      <c r="DPG5" s="229"/>
      <c r="DPH5" s="229"/>
      <c r="DPI5" s="229"/>
      <c r="DPJ5" s="229"/>
      <c r="DPK5" s="229" t="s">
        <v>1170</v>
      </c>
      <c r="DPL5" s="229"/>
      <c r="DPM5" s="229"/>
      <c r="DPN5" s="229"/>
      <c r="DPO5" s="229"/>
      <c r="DPP5" s="229"/>
      <c r="DPQ5" s="229"/>
      <c r="DPR5" s="229"/>
      <c r="DPS5" s="229" t="s">
        <v>1170</v>
      </c>
      <c r="DPT5" s="229"/>
      <c r="DPU5" s="229"/>
      <c r="DPV5" s="229"/>
      <c r="DPW5" s="229"/>
      <c r="DPX5" s="229"/>
      <c r="DPY5" s="229"/>
      <c r="DPZ5" s="229"/>
      <c r="DQA5" s="229" t="s">
        <v>1170</v>
      </c>
      <c r="DQB5" s="229"/>
      <c r="DQC5" s="229"/>
      <c r="DQD5" s="229"/>
      <c r="DQE5" s="229"/>
      <c r="DQF5" s="229"/>
      <c r="DQG5" s="229"/>
      <c r="DQH5" s="229"/>
      <c r="DQI5" s="229" t="s">
        <v>1170</v>
      </c>
      <c r="DQJ5" s="229"/>
      <c r="DQK5" s="229"/>
      <c r="DQL5" s="229"/>
      <c r="DQM5" s="229"/>
      <c r="DQN5" s="229"/>
      <c r="DQO5" s="229"/>
      <c r="DQP5" s="229"/>
      <c r="DQQ5" s="229" t="s">
        <v>1170</v>
      </c>
      <c r="DQR5" s="229"/>
      <c r="DQS5" s="229"/>
      <c r="DQT5" s="229"/>
      <c r="DQU5" s="229"/>
      <c r="DQV5" s="229"/>
      <c r="DQW5" s="229"/>
      <c r="DQX5" s="229"/>
      <c r="DQY5" s="229" t="s">
        <v>1170</v>
      </c>
      <c r="DQZ5" s="229"/>
      <c r="DRA5" s="229"/>
      <c r="DRB5" s="229"/>
      <c r="DRC5" s="229"/>
      <c r="DRD5" s="229"/>
      <c r="DRE5" s="229"/>
      <c r="DRF5" s="229"/>
      <c r="DRG5" s="229" t="s">
        <v>1170</v>
      </c>
      <c r="DRH5" s="229"/>
      <c r="DRI5" s="229"/>
      <c r="DRJ5" s="229"/>
      <c r="DRK5" s="229"/>
      <c r="DRL5" s="229"/>
      <c r="DRM5" s="229"/>
      <c r="DRN5" s="229"/>
      <c r="DRO5" s="229" t="s">
        <v>1170</v>
      </c>
      <c r="DRP5" s="229"/>
      <c r="DRQ5" s="229"/>
      <c r="DRR5" s="229"/>
      <c r="DRS5" s="229"/>
      <c r="DRT5" s="229"/>
      <c r="DRU5" s="229"/>
      <c r="DRV5" s="229"/>
      <c r="DRW5" s="229" t="s">
        <v>1170</v>
      </c>
      <c r="DRX5" s="229"/>
      <c r="DRY5" s="229"/>
      <c r="DRZ5" s="229"/>
      <c r="DSA5" s="229"/>
      <c r="DSB5" s="229"/>
      <c r="DSC5" s="229"/>
      <c r="DSD5" s="229"/>
      <c r="DSE5" s="229" t="s">
        <v>1170</v>
      </c>
      <c r="DSF5" s="229"/>
      <c r="DSG5" s="229"/>
      <c r="DSH5" s="229"/>
      <c r="DSI5" s="229"/>
      <c r="DSJ5" s="229"/>
      <c r="DSK5" s="229"/>
      <c r="DSL5" s="229"/>
      <c r="DSM5" s="229" t="s">
        <v>1170</v>
      </c>
      <c r="DSN5" s="229"/>
      <c r="DSO5" s="229"/>
      <c r="DSP5" s="229"/>
      <c r="DSQ5" s="229"/>
      <c r="DSR5" s="229"/>
      <c r="DSS5" s="229"/>
      <c r="DST5" s="229"/>
      <c r="DSU5" s="229" t="s">
        <v>1170</v>
      </c>
      <c r="DSV5" s="229"/>
      <c r="DSW5" s="229"/>
      <c r="DSX5" s="229"/>
      <c r="DSY5" s="229"/>
      <c r="DSZ5" s="229"/>
      <c r="DTA5" s="229"/>
      <c r="DTB5" s="229"/>
      <c r="DTC5" s="229" t="s">
        <v>1170</v>
      </c>
      <c r="DTD5" s="229"/>
      <c r="DTE5" s="229"/>
      <c r="DTF5" s="229"/>
      <c r="DTG5" s="229"/>
      <c r="DTH5" s="229"/>
      <c r="DTI5" s="229"/>
      <c r="DTJ5" s="229"/>
      <c r="DTK5" s="229" t="s">
        <v>1170</v>
      </c>
      <c r="DTL5" s="229"/>
      <c r="DTM5" s="229"/>
      <c r="DTN5" s="229"/>
      <c r="DTO5" s="229"/>
      <c r="DTP5" s="229"/>
      <c r="DTQ5" s="229"/>
      <c r="DTR5" s="229"/>
      <c r="DTS5" s="229" t="s">
        <v>1170</v>
      </c>
      <c r="DTT5" s="229"/>
      <c r="DTU5" s="229"/>
      <c r="DTV5" s="229"/>
      <c r="DTW5" s="229"/>
      <c r="DTX5" s="229"/>
      <c r="DTY5" s="229"/>
      <c r="DTZ5" s="229"/>
      <c r="DUA5" s="229" t="s">
        <v>1170</v>
      </c>
      <c r="DUB5" s="229"/>
      <c r="DUC5" s="229"/>
      <c r="DUD5" s="229"/>
      <c r="DUE5" s="229"/>
      <c r="DUF5" s="229"/>
      <c r="DUG5" s="229"/>
      <c r="DUH5" s="229"/>
      <c r="DUI5" s="229" t="s">
        <v>1170</v>
      </c>
      <c r="DUJ5" s="229"/>
      <c r="DUK5" s="229"/>
      <c r="DUL5" s="229"/>
      <c r="DUM5" s="229"/>
      <c r="DUN5" s="229"/>
      <c r="DUO5" s="229"/>
      <c r="DUP5" s="229"/>
      <c r="DUQ5" s="229" t="s">
        <v>1170</v>
      </c>
      <c r="DUR5" s="229"/>
      <c r="DUS5" s="229"/>
      <c r="DUT5" s="229"/>
      <c r="DUU5" s="229"/>
      <c r="DUV5" s="229"/>
      <c r="DUW5" s="229"/>
      <c r="DUX5" s="229"/>
      <c r="DUY5" s="229" t="s">
        <v>1170</v>
      </c>
      <c r="DUZ5" s="229"/>
      <c r="DVA5" s="229"/>
      <c r="DVB5" s="229"/>
      <c r="DVC5" s="229"/>
      <c r="DVD5" s="229"/>
      <c r="DVE5" s="229"/>
      <c r="DVF5" s="229"/>
      <c r="DVG5" s="229" t="s">
        <v>1170</v>
      </c>
      <c r="DVH5" s="229"/>
      <c r="DVI5" s="229"/>
      <c r="DVJ5" s="229"/>
      <c r="DVK5" s="229"/>
      <c r="DVL5" s="229"/>
      <c r="DVM5" s="229"/>
      <c r="DVN5" s="229"/>
      <c r="DVO5" s="229" t="s">
        <v>1170</v>
      </c>
      <c r="DVP5" s="229"/>
      <c r="DVQ5" s="229"/>
      <c r="DVR5" s="229"/>
      <c r="DVS5" s="229"/>
      <c r="DVT5" s="229"/>
      <c r="DVU5" s="229"/>
      <c r="DVV5" s="229"/>
      <c r="DVW5" s="229" t="s">
        <v>1170</v>
      </c>
      <c r="DVX5" s="229"/>
      <c r="DVY5" s="229"/>
      <c r="DVZ5" s="229"/>
      <c r="DWA5" s="229"/>
      <c r="DWB5" s="229"/>
      <c r="DWC5" s="229"/>
      <c r="DWD5" s="229"/>
      <c r="DWE5" s="229" t="s">
        <v>1170</v>
      </c>
      <c r="DWF5" s="229"/>
      <c r="DWG5" s="229"/>
      <c r="DWH5" s="229"/>
      <c r="DWI5" s="229"/>
      <c r="DWJ5" s="229"/>
      <c r="DWK5" s="229"/>
      <c r="DWL5" s="229"/>
      <c r="DWM5" s="229" t="s">
        <v>1170</v>
      </c>
      <c r="DWN5" s="229"/>
      <c r="DWO5" s="229"/>
      <c r="DWP5" s="229"/>
      <c r="DWQ5" s="229"/>
      <c r="DWR5" s="229"/>
      <c r="DWS5" s="229"/>
      <c r="DWT5" s="229"/>
      <c r="DWU5" s="229" t="s">
        <v>1170</v>
      </c>
      <c r="DWV5" s="229"/>
      <c r="DWW5" s="229"/>
      <c r="DWX5" s="229"/>
      <c r="DWY5" s="229"/>
      <c r="DWZ5" s="229"/>
      <c r="DXA5" s="229"/>
      <c r="DXB5" s="229"/>
      <c r="DXC5" s="229" t="s">
        <v>1170</v>
      </c>
      <c r="DXD5" s="229"/>
      <c r="DXE5" s="229"/>
      <c r="DXF5" s="229"/>
      <c r="DXG5" s="229"/>
      <c r="DXH5" s="229"/>
      <c r="DXI5" s="229"/>
      <c r="DXJ5" s="229"/>
      <c r="DXK5" s="229" t="s">
        <v>1170</v>
      </c>
      <c r="DXL5" s="229"/>
      <c r="DXM5" s="229"/>
      <c r="DXN5" s="229"/>
      <c r="DXO5" s="229"/>
      <c r="DXP5" s="229"/>
      <c r="DXQ5" s="229"/>
      <c r="DXR5" s="229"/>
      <c r="DXS5" s="229" t="s">
        <v>1170</v>
      </c>
      <c r="DXT5" s="229"/>
      <c r="DXU5" s="229"/>
      <c r="DXV5" s="229"/>
      <c r="DXW5" s="229"/>
      <c r="DXX5" s="229"/>
      <c r="DXY5" s="229"/>
      <c r="DXZ5" s="229"/>
      <c r="DYA5" s="229" t="s">
        <v>1170</v>
      </c>
      <c r="DYB5" s="229"/>
      <c r="DYC5" s="229"/>
      <c r="DYD5" s="229"/>
      <c r="DYE5" s="229"/>
      <c r="DYF5" s="229"/>
      <c r="DYG5" s="229"/>
      <c r="DYH5" s="229"/>
      <c r="DYI5" s="229" t="s">
        <v>1170</v>
      </c>
      <c r="DYJ5" s="229"/>
      <c r="DYK5" s="229"/>
      <c r="DYL5" s="229"/>
      <c r="DYM5" s="229"/>
      <c r="DYN5" s="229"/>
      <c r="DYO5" s="229"/>
      <c r="DYP5" s="229"/>
      <c r="DYQ5" s="229" t="s">
        <v>1170</v>
      </c>
      <c r="DYR5" s="229"/>
      <c r="DYS5" s="229"/>
      <c r="DYT5" s="229"/>
      <c r="DYU5" s="229"/>
      <c r="DYV5" s="229"/>
      <c r="DYW5" s="229"/>
      <c r="DYX5" s="229"/>
      <c r="DYY5" s="229" t="s">
        <v>1170</v>
      </c>
      <c r="DYZ5" s="229"/>
      <c r="DZA5" s="229"/>
      <c r="DZB5" s="229"/>
      <c r="DZC5" s="229"/>
      <c r="DZD5" s="229"/>
      <c r="DZE5" s="229"/>
      <c r="DZF5" s="229"/>
      <c r="DZG5" s="229" t="s">
        <v>1170</v>
      </c>
      <c r="DZH5" s="229"/>
      <c r="DZI5" s="229"/>
      <c r="DZJ5" s="229"/>
      <c r="DZK5" s="229"/>
      <c r="DZL5" s="229"/>
      <c r="DZM5" s="229"/>
      <c r="DZN5" s="229"/>
      <c r="DZO5" s="229" t="s">
        <v>1170</v>
      </c>
      <c r="DZP5" s="229"/>
      <c r="DZQ5" s="229"/>
      <c r="DZR5" s="229"/>
      <c r="DZS5" s="229"/>
      <c r="DZT5" s="229"/>
      <c r="DZU5" s="229"/>
      <c r="DZV5" s="229"/>
      <c r="DZW5" s="229" t="s">
        <v>1170</v>
      </c>
      <c r="DZX5" s="229"/>
      <c r="DZY5" s="229"/>
      <c r="DZZ5" s="229"/>
      <c r="EAA5" s="229"/>
      <c r="EAB5" s="229"/>
      <c r="EAC5" s="229"/>
      <c r="EAD5" s="229"/>
      <c r="EAE5" s="229" t="s">
        <v>1170</v>
      </c>
      <c r="EAF5" s="229"/>
      <c r="EAG5" s="229"/>
      <c r="EAH5" s="229"/>
      <c r="EAI5" s="229"/>
      <c r="EAJ5" s="229"/>
      <c r="EAK5" s="229"/>
      <c r="EAL5" s="229"/>
      <c r="EAM5" s="229" t="s">
        <v>1170</v>
      </c>
      <c r="EAN5" s="229"/>
      <c r="EAO5" s="229"/>
      <c r="EAP5" s="229"/>
      <c r="EAQ5" s="229"/>
      <c r="EAR5" s="229"/>
      <c r="EAS5" s="229"/>
      <c r="EAT5" s="229"/>
      <c r="EAU5" s="229" t="s">
        <v>1170</v>
      </c>
      <c r="EAV5" s="229"/>
      <c r="EAW5" s="229"/>
      <c r="EAX5" s="229"/>
      <c r="EAY5" s="229"/>
      <c r="EAZ5" s="229"/>
      <c r="EBA5" s="229"/>
      <c r="EBB5" s="229"/>
      <c r="EBC5" s="229" t="s">
        <v>1170</v>
      </c>
      <c r="EBD5" s="229"/>
      <c r="EBE5" s="229"/>
      <c r="EBF5" s="229"/>
      <c r="EBG5" s="229"/>
      <c r="EBH5" s="229"/>
      <c r="EBI5" s="229"/>
      <c r="EBJ5" s="229"/>
      <c r="EBK5" s="229" t="s">
        <v>1170</v>
      </c>
      <c r="EBL5" s="229"/>
      <c r="EBM5" s="229"/>
      <c r="EBN5" s="229"/>
      <c r="EBO5" s="229"/>
      <c r="EBP5" s="229"/>
      <c r="EBQ5" s="229"/>
      <c r="EBR5" s="229"/>
      <c r="EBS5" s="229" t="s">
        <v>1170</v>
      </c>
      <c r="EBT5" s="229"/>
      <c r="EBU5" s="229"/>
      <c r="EBV5" s="229"/>
      <c r="EBW5" s="229"/>
      <c r="EBX5" s="229"/>
      <c r="EBY5" s="229"/>
      <c r="EBZ5" s="229"/>
      <c r="ECA5" s="229" t="s">
        <v>1170</v>
      </c>
      <c r="ECB5" s="229"/>
      <c r="ECC5" s="229"/>
      <c r="ECD5" s="229"/>
      <c r="ECE5" s="229"/>
      <c r="ECF5" s="229"/>
      <c r="ECG5" s="229"/>
      <c r="ECH5" s="229"/>
      <c r="ECI5" s="229" t="s">
        <v>1170</v>
      </c>
      <c r="ECJ5" s="229"/>
      <c r="ECK5" s="229"/>
      <c r="ECL5" s="229"/>
      <c r="ECM5" s="229"/>
      <c r="ECN5" s="229"/>
      <c r="ECO5" s="229"/>
      <c r="ECP5" s="229"/>
      <c r="ECQ5" s="229" t="s">
        <v>1170</v>
      </c>
      <c r="ECR5" s="229"/>
      <c r="ECS5" s="229"/>
      <c r="ECT5" s="229"/>
      <c r="ECU5" s="229"/>
      <c r="ECV5" s="229"/>
      <c r="ECW5" s="229"/>
      <c r="ECX5" s="229"/>
      <c r="ECY5" s="229" t="s">
        <v>1170</v>
      </c>
      <c r="ECZ5" s="229"/>
      <c r="EDA5" s="229"/>
      <c r="EDB5" s="229"/>
      <c r="EDC5" s="229"/>
      <c r="EDD5" s="229"/>
      <c r="EDE5" s="229"/>
      <c r="EDF5" s="229"/>
      <c r="EDG5" s="229" t="s">
        <v>1170</v>
      </c>
      <c r="EDH5" s="229"/>
      <c r="EDI5" s="229"/>
      <c r="EDJ5" s="229"/>
      <c r="EDK5" s="229"/>
      <c r="EDL5" s="229"/>
      <c r="EDM5" s="229"/>
      <c r="EDN5" s="229"/>
      <c r="EDO5" s="229" t="s">
        <v>1170</v>
      </c>
      <c r="EDP5" s="229"/>
      <c r="EDQ5" s="229"/>
      <c r="EDR5" s="229"/>
      <c r="EDS5" s="229"/>
      <c r="EDT5" s="229"/>
      <c r="EDU5" s="229"/>
      <c r="EDV5" s="229"/>
      <c r="EDW5" s="229" t="s">
        <v>1170</v>
      </c>
      <c r="EDX5" s="229"/>
      <c r="EDY5" s="229"/>
      <c r="EDZ5" s="229"/>
      <c r="EEA5" s="229"/>
      <c r="EEB5" s="229"/>
      <c r="EEC5" s="229"/>
      <c r="EED5" s="229"/>
      <c r="EEE5" s="229" t="s">
        <v>1170</v>
      </c>
      <c r="EEF5" s="229"/>
      <c r="EEG5" s="229"/>
      <c r="EEH5" s="229"/>
      <c r="EEI5" s="229"/>
      <c r="EEJ5" s="229"/>
      <c r="EEK5" s="229"/>
      <c r="EEL5" s="229"/>
      <c r="EEM5" s="229" t="s">
        <v>1170</v>
      </c>
      <c r="EEN5" s="229"/>
      <c r="EEO5" s="229"/>
      <c r="EEP5" s="229"/>
      <c r="EEQ5" s="229"/>
      <c r="EER5" s="229"/>
      <c r="EES5" s="229"/>
      <c r="EET5" s="229"/>
      <c r="EEU5" s="229" t="s">
        <v>1170</v>
      </c>
      <c r="EEV5" s="229"/>
      <c r="EEW5" s="229"/>
      <c r="EEX5" s="229"/>
      <c r="EEY5" s="229"/>
      <c r="EEZ5" s="229"/>
      <c r="EFA5" s="229"/>
      <c r="EFB5" s="229"/>
      <c r="EFC5" s="229" t="s">
        <v>1170</v>
      </c>
      <c r="EFD5" s="229"/>
      <c r="EFE5" s="229"/>
      <c r="EFF5" s="229"/>
      <c r="EFG5" s="229"/>
      <c r="EFH5" s="229"/>
      <c r="EFI5" s="229"/>
      <c r="EFJ5" s="229"/>
      <c r="EFK5" s="229" t="s">
        <v>1170</v>
      </c>
      <c r="EFL5" s="229"/>
      <c r="EFM5" s="229"/>
      <c r="EFN5" s="229"/>
      <c r="EFO5" s="229"/>
      <c r="EFP5" s="229"/>
      <c r="EFQ5" s="229"/>
      <c r="EFR5" s="229"/>
      <c r="EFS5" s="229" t="s">
        <v>1170</v>
      </c>
      <c r="EFT5" s="229"/>
      <c r="EFU5" s="229"/>
      <c r="EFV5" s="229"/>
      <c r="EFW5" s="229"/>
      <c r="EFX5" s="229"/>
      <c r="EFY5" s="229"/>
      <c r="EFZ5" s="229"/>
      <c r="EGA5" s="229" t="s">
        <v>1170</v>
      </c>
      <c r="EGB5" s="229"/>
      <c r="EGC5" s="229"/>
      <c r="EGD5" s="229"/>
      <c r="EGE5" s="229"/>
      <c r="EGF5" s="229"/>
      <c r="EGG5" s="229"/>
      <c r="EGH5" s="229"/>
      <c r="EGI5" s="229" t="s">
        <v>1170</v>
      </c>
      <c r="EGJ5" s="229"/>
      <c r="EGK5" s="229"/>
      <c r="EGL5" s="229"/>
      <c r="EGM5" s="229"/>
      <c r="EGN5" s="229"/>
      <c r="EGO5" s="229"/>
      <c r="EGP5" s="229"/>
      <c r="EGQ5" s="229" t="s">
        <v>1170</v>
      </c>
      <c r="EGR5" s="229"/>
      <c r="EGS5" s="229"/>
      <c r="EGT5" s="229"/>
      <c r="EGU5" s="229"/>
      <c r="EGV5" s="229"/>
      <c r="EGW5" s="229"/>
      <c r="EGX5" s="229"/>
      <c r="EGY5" s="229" t="s">
        <v>1170</v>
      </c>
      <c r="EGZ5" s="229"/>
      <c r="EHA5" s="229"/>
      <c r="EHB5" s="229"/>
      <c r="EHC5" s="229"/>
      <c r="EHD5" s="229"/>
      <c r="EHE5" s="229"/>
      <c r="EHF5" s="229"/>
      <c r="EHG5" s="229" t="s">
        <v>1170</v>
      </c>
      <c r="EHH5" s="229"/>
      <c r="EHI5" s="229"/>
      <c r="EHJ5" s="229"/>
      <c r="EHK5" s="229"/>
      <c r="EHL5" s="229"/>
      <c r="EHM5" s="229"/>
      <c r="EHN5" s="229"/>
      <c r="EHO5" s="229" t="s">
        <v>1170</v>
      </c>
      <c r="EHP5" s="229"/>
      <c r="EHQ5" s="229"/>
      <c r="EHR5" s="229"/>
      <c r="EHS5" s="229"/>
      <c r="EHT5" s="229"/>
      <c r="EHU5" s="229"/>
      <c r="EHV5" s="229"/>
      <c r="EHW5" s="229" t="s">
        <v>1170</v>
      </c>
      <c r="EHX5" s="229"/>
      <c r="EHY5" s="229"/>
      <c r="EHZ5" s="229"/>
      <c r="EIA5" s="229"/>
      <c r="EIB5" s="229"/>
      <c r="EIC5" s="229"/>
      <c r="EID5" s="229"/>
      <c r="EIE5" s="229" t="s">
        <v>1170</v>
      </c>
      <c r="EIF5" s="229"/>
      <c r="EIG5" s="229"/>
      <c r="EIH5" s="229"/>
      <c r="EII5" s="229"/>
      <c r="EIJ5" s="229"/>
      <c r="EIK5" s="229"/>
      <c r="EIL5" s="229"/>
      <c r="EIM5" s="229" t="s">
        <v>1170</v>
      </c>
      <c r="EIN5" s="229"/>
      <c r="EIO5" s="229"/>
      <c r="EIP5" s="229"/>
      <c r="EIQ5" s="229"/>
      <c r="EIR5" s="229"/>
      <c r="EIS5" s="229"/>
      <c r="EIT5" s="229"/>
      <c r="EIU5" s="229" t="s">
        <v>1170</v>
      </c>
      <c r="EIV5" s="229"/>
      <c r="EIW5" s="229"/>
      <c r="EIX5" s="229"/>
      <c r="EIY5" s="229"/>
      <c r="EIZ5" s="229"/>
      <c r="EJA5" s="229"/>
      <c r="EJB5" s="229"/>
      <c r="EJC5" s="229" t="s">
        <v>1170</v>
      </c>
      <c r="EJD5" s="229"/>
      <c r="EJE5" s="229"/>
      <c r="EJF5" s="229"/>
      <c r="EJG5" s="229"/>
      <c r="EJH5" s="229"/>
      <c r="EJI5" s="229"/>
      <c r="EJJ5" s="229"/>
      <c r="EJK5" s="229" t="s">
        <v>1170</v>
      </c>
      <c r="EJL5" s="229"/>
      <c r="EJM5" s="229"/>
      <c r="EJN5" s="229"/>
      <c r="EJO5" s="229"/>
      <c r="EJP5" s="229"/>
      <c r="EJQ5" s="229"/>
      <c r="EJR5" s="229"/>
      <c r="EJS5" s="229" t="s">
        <v>1170</v>
      </c>
      <c r="EJT5" s="229"/>
      <c r="EJU5" s="229"/>
      <c r="EJV5" s="229"/>
      <c r="EJW5" s="229"/>
      <c r="EJX5" s="229"/>
      <c r="EJY5" s="229"/>
      <c r="EJZ5" s="229"/>
      <c r="EKA5" s="229" t="s">
        <v>1170</v>
      </c>
      <c r="EKB5" s="229"/>
      <c r="EKC5" s="229"/>
      <c r="EKD5" s="229"/>
      <c r="EKE5" s="229"/>
      <c r="EKF5" s="229"/>
      <c r="EKG5" s="229"/>
      <c r="EKH5" s="229"/>
      <c r="EKI5" s="229" t="s">
        <v>1170</v>
      </c>
      <c r="EKJ5" s="229"/>
      <c r="EKK5" s="229"/>
      <c r="EKL5" s="229"/>
      <c r="EKM5" s="229"/>
      <c r="EKN5" s="229"/>
      <c r="EKO5" s="229"/>
      <c r="EKP5" s="229"/>
      <c r="EKQ5" s="229" t="s">
        <v>1170</v>
      </c>
      <c r="EKR5" s="229"/>
      <c r="EKS5" s="229"/>
      <c r="EKT5" s="229"/>
      <c r="EKU5" s="229"/>
      <c r="EKV5" s="229"/>
      <c r="EKW5" s="229"/>
      <c r="EKX5" s="229"/>
      <c r="EKY5" s="229" t="s">
        <v>1170</v>
      </c>
      <c r="EKZ5" s="229"/>
      <c r="ELA5" s="229"/>
      <c r="ELB5" s="229"/>
      <c r="ELC5" s="229"/>
      <c r="ELD5" s="229"/>
      <c r="ELE5" s="229"/>
      <c r="ELF5" s="229"/>
      <c r="ELG5" s="229" t="s">
        <v>1170</v>
      </c>
      <c r="ELH5" s="229"/>
      <c r="ELI5" s="229"/>
      <c r="ELJ5" s="229"/>
      <c r="ELK5" s="229"/>
      <c r="ELL5" s="229"/>
      <c r="ELM5" s="229"/>
      <c r="ELN5" s="229"/>
      <c r="ELO5" s="229" t="s">
        <v>1170</v>
      </c>
      <c r="ELP5" s="229"/>
      <c r="ELQ5" s="229"/>
      <c r="ELR5" s="229"/>
      <c r="ELS5" s="229"/>
      <c r="ELT5" s="229"/>
      <c r="ELU5" s="229"/>
      <c r="ELV5" s="229"/>
      <c r="ELW5" s="229" t="s">
        <v>1170</v>
      </c>
      <c r="ELX5" s="229"/>
      <c r="ELY5" s="229"/>
      <c r="ELZ5" s="229"/>
      <c r="EMA5" s="229"/>
      <c r="EMB5" s="229"/>
      <c r="EMC5" s="229"/>
      <c r="EMD5" s="229"/>
      <c r="EME5" s="229" t="s">
        <v>1170</v>
      </c>
      <c r="EMF5" s="229"/>
      <c r="EMG5" s="229"/>
      <c r="EMH5" s="229"/>
      <c r="EMI5" s="229"/>
      <c r="EMJ5" s="229"/>
      <c r="EMK5" s="229"/>
      <c r="EML5" s="229"/>
      <c r="EMM5" s="229" t="s">
        <v>1170</v>
      </c>
      <c r="EMN5" s="229"/>
      <c r="EMO5" s="229"/>
      <c r="EMP5" s="229"/>
      <c r="EMQ5" s="229"/>
      <c r="EMR5" s="229"/>
      <c r="EMS5" s="229"/>
      <c r="EMT5" s="229"/>
      <c r="EMU5" s="229" t="s">
        <v>1170</v>
      </c>
      <c r="EMV5" s="229"/>
      <c r="EMW5" s="229"/>
      <c r="EMX5" s="229"/>
      <c r="EMY5" s="229"/>
      <c r="EMZ5" s="229"/>
      <c r="ENA5" s="229"/>
      <c r="ENB5" s="229"/>
      <c r="ENC5" s="229" t="s">
        <v>1170</v>
      </c>
      <c r="END5" s="229"/>
      <c r="ENE5" s="229"/>
      <c r="ENF5" s="229"/>
      <c r="ENG5" s="229"/>
      <c r="ENH5" s="229"/>
      <c r="ENI5" s="229"/>
      <c r="ENJ5" s="229"/>
      <c r="ENK5" s="229" t="s">
        <v>1170</v>
      </c>
      <c r="ENL5" s="229"/>
      <c r="ENM5" s="229"/>
      <c r="ENN5" s="229"/>
      <c r="ENO5" s="229"/>
      <c r="ENP5" s="229"/>
      <c r="ENQ5" s="229"/>
      <c r="ENR5" s="229"/>
      <c r="ENS5" s="229" t="s">
        <v>1170</v>
      </c>
      <c r="ENT5" s="229"/>
      <c r="ENU5" s="229"/>
      <c r="ENV5" s="229"/>
      <c r="ENW5" s="229"/>
      <c r="ENX5" s="229"/>
      <c r="ENY5" s="229"/>
      <c r="ENZ5" s="229"/>
      <c r="EOA5" s="229" t="s">
        <v>1170</v>
      </c>
      <c r="EOB5" s="229"/>
      <c r="EOC5" s="229"/>
      <c r="EOD5" s="229"/>
      <c r="EOE5" s="229"/>
      <c r="EOF5" s="229"/>
      <c r="EOG5" s="229"/>
      <c r="EOH5" s="229"/>
      <c r="EOI5" s="229" t="s">
        <v>1170</v>
      </c>
      <c r="EOJ5" s="229"/>
      <c r="EOK5" s="229"/>
      <c r="EOL5" s="229"/>
      <c r="EOM5" s="229"/>
      <c r="EON5" s="229"/>
      <c r="EOO5" s="229"/>
      <c r="EOP5" s="229"/>
      <c r="EOQ5" s="229" t="s">
        <v>1170</v>
      </c>
      <c r="EOR5" s="229"/>
      <c r="EOS5" s="229"/>
      <c r="EOT5" s="229"/>
      <c r="EOU5" s="229"/>
      <c r="EOV5" s="229"/>
      <c r="EOW5" s="229"/>
      <c r="EOX5" s="229"/>
      <c r="EOY5" s="229" t="s">
        <v>1170</v>
      </c>
      <c r="EOZ5" s="229"/>
      <c r="EPA5" s="229"/>
      <c r="EPB5" s="229"/>
      <c r="EPC5" s="229"/>
      <c r="EPD5" s="229"/>
      <c r="EPE5" s="229"/>
      <c r="EPF5" s="229"/>
      <c r="EPG5" s="229" t="s">
        <v>1170</v>
      </c>
      <c r="EPH5" s="229"/>
      <c r="EPI5" s="229"/>
      <c r="EPJ5" s="229"/>
      <c r="EPK5" s="229"/>
      <c r="EPL5" s="229"/>
      <c r="EPM5" s="229"/>
      <c r="EPN5" s="229"/>
      <c r="EPO5" s="229" t="s">
        <v>1170</v>
      </c>
      <c r="EPP5" s="229"/>
      <c r="EPQ5" s="229"/>
      <c r="EPR5" s="229"/>
      <c r="EPS5" s="229"/>
      <c r="EPT5" s="229"/>
      <c r="EPU5" s="229"/>
      <c r="EPV5" s="229"/>
      <c r="EPW5" s="229" t="s">
        <v>1170</v>
      </c>
      <c r="EPX5" s="229"/>
      <c r="EPY5" s="229"/>
      <c r="EPZ5" s="229"/>
      <c r="EQA5" s="229"/>
      <c r="EQB5" s="229"/>
      <c r="EQC5" s="229"/>
      <c r="EQD5" s="229"/>
      <c r="EQE5" s="229" t="s">
        <v>1170</v>
      </c>
      <c r="EQF5" s="229"/>
      <c r="EQG5" s="229"/>
      <c r="EQH5" s="229"/>
      <c r="EQI5" s="229"/>
      <c r="EQJ5" s="229"/>
      <c r="EQK5" s="229"/>
      <c r="EQL5" s="229"/>
      <c r="EQM5" s="229" t="s">
        <v>1170</v>
      </c>
      <c r="EQN5" s="229"/>
      <c r="EQO5" s="229"/>
      <c r="EQP5" s="229"/>
      <c r="EQQ5" s="229"/>
      <c r="EQR5" s="229"/>
      <c r="EQS5" s="229"/>
      <c r="EQT5" s="229"/>
      <c r="EQU5" s="229" t="s">
        <v>1170</v>
      </c>
      <c r="EQV5" s="229"/>
      <c r="EQW5" s="229"/>
      <c r="EQX5" s="229"/>
      <c r="EQY5" s="229"/>
      <c r="EQZ5" s="229"/>
      <c r="ERA5" s="229"/>
      <c r="ERB5" s="229"/>
      <c r="ERC5" s="229" t="s">
        <v>1170</v>
      </c>
      <c r="ERD5" s="229"/>
      <c r="ERE5" s="229"/>
      <c r="ERF5" s="229"/>
      <c r="ERG5" s="229"/>
      <c r="ERH5" s="229"/>
      <c r="ERI5" s="229"/>
      <c r="ERJ5" s="229"/>
      <c r="ERK5" s="229" t="s">
        <v>1170</v>
      </c>
      <c r="ERL5" s="229"/>
      <c r="ERM5" s="229"/>
      <c r="ERN5" s="229"/>
      <c r="ERO5" s="229"/>
      <c r="ERP5" s="229"/>
      <c r="ERQ5" s="229"/>
      <c r="ERR5" s="229"/>
      <c r="ERS5" s="229" t="s">
        <v>1170</v>
      </c>
      <c r="ERT5" s="229"/>
      <c r="ERU5" s="229"/>
      <c r="ERV5" s="229"/>
      <c r="ERW5" s="229"/>
      <c r="ERX5" s="229"/>
      <c r="ERY5" s="229"/>
      <c r="ERZ5" s="229"/>
      <c r="ESA5" s="229" t="s">
        <v>1170</v>
      </c>
      <c r="ESB5" s="229"/>
      <c r="ESC5" s="229"/>
      <c r="ESD5" s="229"/>
      <c r="ESE5" s="229"/>
      <c r="ESF5" s="229"/>
      <c r="ESG5" s="229"/>
      <c r="ESH5" s="229"/>
      <c r="ESI5" s="229" t="s">
        <v>1170</v>
      </c>
      <c r="ESJ5" s="229"/>
      <c r="ESK5" s="229"/>
      <c r="ESL5" s="229"/>
      <c r="ESM5" s="229"/>
      <c r="ESN5" s="229"/>
      <c r="ESO5" s="229"/>
      <c r="ESP5" s="229"/>
      <c r="ESQ5" s="229" t="s">
        <v>1170</v>
      </c>
      <c r="ESR5" s="229"/>
      <c r="ESS5" s="229"/>
      <c r="EST5" s="229"/>
      <c r="ESU5" s="229"/>
      <c r="ESV5" s="229"/>
      <c r="ESW5" s="229"/>
      <c r="ESX5" s="229"/>
      <c r="ESY5" s="229" t="s">
        <v>1170</v>
      </c>
      <c r="ESZ5" s="229"/>
      <c r="ETA5" s="229"/>
      <c r="ETB5" s="229"/>
      <c r="ETC5" s="229"/>
      <c r="ETD5" s="229"/>
      <c r="ETE5" s="229"/>
      <c r="ETF5" s="229"/>
      <c r="ETG5" s="229" t="s">
        <v>1170</v>
      </c>
      <c r="ETH5" s="229"/>
      <c r="ETI5" s="229"/>
      <c r="ETJ5" s="229"/>
      <c r="ETK5" s="229"/>
      <c r="ETL5" s="229"/>
      <c r="ETM5" s="229"/>
      <c r="ETN5" s="229"/>
      <c r="ETO5" s="229" t="s">
        <v>1170</v>
      </c>
      <c r="ETP5" s="229"/>
      <c r="ETQ5" s="229"/>
      <c r="ETR5" s="229"/>
      <c r="ETS5" s="229"/>
      <c r="ETT5" s="229"/>
      <c r="ETU5" s="229"/>
      <c r="ETV5" s="229"/>
      <c r="ETW5" s="229" t="s">
        <v>1170</v>
      </c>
      <c r="ETX5" s="229"/>
      <c r="ETY5" s="229"/>
      <c r="ETZ5" s="229"/>
      <c r="EUA5" s="229"/>
      <c r="EUB5" s="229"/>
      <c r="EUC5" s="229"/>
      <c r="EUD5" s="229"/>
      <c r="EUE5" s="229" t="s">
        <v>1170</v>
      </c>
      <c r="EUF5" s="229"/>
      <c r="EUG5" s="229"/>
      <c r="EUH5" s="229"/>
      <c r="EUI5" s="229"/>
      <c r="EUJ5" s="229"/>
      <c r="EUK5" s="229"/>
      <c r="EUL5" s="229"/>
      <c r="EUM5" s="229" t="s">
        <v>1170</v>
      </c>
      <c r="EUN5" s="229"/>
      <c r="EUO5" s="229"/>
      <c r="EUP5" s="229"/>
      <c r="EUQ5" s="229"/>
      <c r="EUR5" s="229"/>
      <c r="EUS5" s="229"/>
      <c r="EUT5" s="229"/>
      <c r="EUU5" s="229" t="s">
        <v>1170</v>
      </c>
      <c r="EUV5" s="229"/>
      <c r="EUW5" s="229"/>
      <c r="EUX5" s="229"/>
      <c r="EUY5" s="229"/>
      <c r="EUZ5" s="229"/>
      <c r="EVA5" s="229"/>
      <c r="EVB5" s="229"/>
      <c r="EVC5" s="229" t="s">
        <v>1170</v>
      </c>
      <c r="EVD5" s="229"/>
      <c r="EVE5" s="229"/>
      <c r="EVF5" s="229"/>
      <c r="EVG5" s="229"/>
      <c r="EVH5" s="229"/>
      <c r="EVI5" s="229"/>
      <c r="EVJ5" s="229"/>
      <c r="EVK5" s="229" t="s">
        <v>1170</v>
      </c>
      <c r="EVL5" s="229"/>
      <c r="EVM5" s="229"/>
      <c r="EVN5" s="229"/>
      <c r="EVO5" s="229"/>
      <c r="EVP5" s="229"/>
      <c r="EVQ5" s="229"/>
      <c r="EVR5" s="229"/>
      <c r="EVS5" s="229" t="s">
        <v>1170</v>
      </c>
      <c r="EVT5" s="229"/>
      <c r="EVU5" s="229"/>
      <c r="EVV5" s="229"/>
      <c r="EVW5" s="229"/>
      <c r="EVX5" s="229"/>
      <c r="EVY5" s="229"/>
      <c r="EVZ5" s="229"/>
      <c r="EWA5" s="229" t="s">
        <v>1170</v>
      </c>
      <c r="EWB5" s="229"/>
      <c r="EWC5" s="229"/>
      <c r="EWD5" s="229"/>
      <c r="EWE5" s="229"/>
      <c r="EWF5" s="229"/>
      <c r="EWG5" s="229"/>
      <c r="EWH5" s="229"/>
      <c r="EWI5" s="229" t="s">
        <v>1170</v>
      </c>
      <c r="EWJ5" s="229"/>
      <c r="EWK5" s="229"/>
      <c r="EWL5" s="229"/>
      <c r="EWM5" s="229"/>
      <c r="EWN5" s="229"/>
      <c r="EWO5" s="229"/>
      <c r="EWP5" s="229"/>
      <c r="EWQ5" s="229" t="s">
        <v>1170</v>
      </c>
      <c r="EWR5" s="229"/>
      <c r="EWS5" s="229"/>
      <c r="EWT5" s="229"/>
      <c r="EWU5" s="229"/>
      <c r="EWV5" s="229"/>
      <c r="EWW5" s="229"/>
      <c r="EWX5" s="229"/>
      <c r="EWY5" s="229" t="s">
        <v>1170</v>
      </c>
      <c r="EWZ5" s="229"/>
      <c r="EXA5" s="229"/>
      <c r="EXB5" s="229"/>
      <c r="EXC5" s="229"/>
      <c r="EXD5" s="229"/>
      <c r="EXE5" s="229"/>
      <c r="EXF5" s="229"/>
      <c r="EXG5" s="229" t="s">
        <v>1170</v>
      </c>
      <c r="EXH5" s="229"/>
      <c r="EXI5" s="229"/>
      <c r="EXJ5" s="229"/>
      <c r="EXK5" s="229"/>
      <c r="EXL5" s="229"/>
      <c r="EXM5" s="229"/>
      <c r="EXN5" s="229"/>
      <c r="EXO5" s="229" t="s">
        <v>1170</v>
      </c>
      <c r="EXP5" s="229"/>
      <c r="EXQ5" s="229"/>
      <c r="EXR5" s="229"/>
      <c r="EXS5" s="229"/>
      <c r="EXT5" s="229"/>
      <c r="EXU5" s="229"/>
      <c r="EXV5" s="229"/>
      <c r="EXW5" s="229" t="s">
        <v>1170</v>
      </c>
      <c r="EXX5" s="229"/>
      <c r="EXY5" s="229"/>
      <c r="EXZ5" s="229"/>
      <c r="EYA5" s="229"/>
      <c r="EYB5" s="229"/>
      <c r="EYC5" s="229"/>
      <c r="EYD5" s="229"/>
      <c r="EYE5" s="229" t="s">
        <v>1170</v>
      </c>
      <c r="EYF5" s="229"/>
      <c r="EYG5" s="229"/>
      <c r="EYH5" s="229"/>
      <c r="EYI5" s="229"/>
      <c r="EYJ5" s="229"/>
      <c r="EYK5" s="229"/>
      <c r="EYL5" s="229"/>
      <c r="EYM5" s="229" t="s">
        <v>1170</v>
      </c>
      <c r="EYN5" s="229"/>
      <c r="EYO5" s="229"/>
      <c r="EYP5" s="229"/>
      <c r="EYQ5" s="229"/>
      <c r="EYR5" s="229"/>
      <c r="EYS5" s="229"/>
      <c r="EYT5" s="229"/>
      <c r="EYU5" s="229" t="s">
        <v>1170</v>
      </c>
      <c r="EYV5" s="229"/>
      <c r="EYW5" s="229"/>
      <c r="EYX5" s="229"/>
      <c r="EYY5" s="229"/>
      <c r="EYZ5" s="229"/>
      <c r="EZA5" s="229"/>
      <c r="EZB5" s="229"/>
      <c r="EZC5" s="229" t="s">
        <v>1170</v>
      </c>
      <c r="EZD5" s="229"/>
      <c r="EZE5" s="229"/>
      <c r="EZF5" s="229"/>
      <c r="EZG5" s="229"/>
      <c r="EZH5" s="229"/>
      <c r="EZI5" s="229"/>
      <c r="EZJ5" s="229"/>
      <c r="EZK5" s="229" t="s">
        <v>1170</v>
      </c>
      <c r="EZL5" s="229"/>
      <c r="EZM5" s="229"/>
      <c r="EZN5" s="229"/>
      <c r="EZO5" s="229"/>
      <c r="EZP5" s="229"/>
      <c r="EZQ5" s="229"/>
      <c r="EZR5" s="229"/>
      <c r="EZS5" s="229" t="s">
        <v>1170</v>
      </c>
      <c r="EZT5" s="229"/>
      <c r="EZU5" s="229"/>
      <c r="EZV5" s="229"/>
      <c r="EZW5" s="229"/>
      <c r="EZX5" s="229"/>
      <c r="EZY5" s="229"/>
      <c r="EZZ5" s="229"/>
      <c r="FAA5" s="229" t="s">
        <v>1170</v>
      </c>
      <c r="FAB5" s="229"/>
      <c r="FAC5" s="229"/>
      <c r="FAD5" s="229"/>
      <c r="FAE5" s="229"/>
      <c r="FAF5" s="229"/>
      <c r="FAG5" s="229"/>
      <c r="FAH5" s="229"/>
      <c r="FAI5" s="229" t="s">
        <v>1170</v>
      </c>
      <c r="FAJ5" s="229"/>
      <c r="FAK5" s="229"/>
      <c r="FAL5" s="229"/>
      <c r="FAM5" s="229"/>
      <c r="FAN5" s="229"/>
      <c r="FAO5" s="229"/>
      <c r="FAP5" s="229"/>
      <c r="FAQ5" s="229" t="s">
        <v>1170</v>
      </c>
      <c r="FAR5" s="229"/>
      <c r="FAS5" s="229"/>
      <c r="FAT5" s="229"/>
      <c r="FAU5" s="229"/>
      <c r="FAV5" s="229"/>
      <c r="FAW5" s="229"/>
      <c r="FAX5" s="229"/>
      <c r="FAY5" s="229" t="s">
        <v>1170</v>
      </c>
      <c r="FAZ5" s="229"/>
      <c r="FBA5" s="229"/>
      <c r="FBB5" s="229"/>
      <c r="FBC5" s="229"/>
      <c r="FBD5" s="229"/>
      <c r="FBE5" s="229"/>
      <c r="FBF5" s="229"/>
      <c r="FBG5" s="229" t="s">
        <v>1170</v>
      </c>
      <c r="FBH5" s="229"/>
      <c r="FBI5" s="229"/>
      <c r="FBJ5" s="229"/>
      <c r="FBK5" s="229"/>
      <c r="FBL5" s="229"/>
      <c r="FBM5" s="229"/>
      <c r="FBN5" s="229"/>
      <c r="FBO5" s="229" t="s">
        <v>1170</v>
      </c>
      <c r="FBP5" s="229"/>
      <c r="FBQ5" s="229"/>
      <c r="FBR5" s="229"/>
      <c r="FBS5" s="229"/>
      <c r="FBT5" s="229"/>
      <c r="FBU5" s="229"/>
      <c r="FBV5" s="229"/>
      <c r="FBW5" s="229" t="s">
        <v>1170</v>
      </c>
      <c r="FBX5" s="229"/>
      <c r="FBY5" s="229"/>
      <c r="FBZ5" s="229"/>
      <c r="FCA5" s="229"/>
      <c r="FCB5" s="229"/>
      <c r="FCC5" s="229"/>
      <c r="FCD5" s="229"/>
      <c r="FCE5" s="229" t="s">
        <v>1170</v>
      </c>
      <c r="FCF5" s="229"/>
      <c r="FCG5" s="229"/>
      <c r="FCH5" s="229"/>
      <c r="FCI5" s="229"/>
      <c r="FCJ5" s="229"/>
      <c r="FCK5" s="229"/>
      <c r="FCL5" s="229"/>
      <c r="FCM5" s="229" t="s">
        <v>1170</v>
      </c>
      <c r="FCN5" s="229"/>
      <c r="FCO5" s="229"/>
      <c r="FCP5" s="229"/>
      <c r="FCQ5" s="229"/>
      <c r="FCR5" s="229"/>
      <c r="FCS5" s="229"/>
      <c r="FCT5" s="229"/>
      <c r="FCU5" s="229" t="s">
        <v>1170</v>
      </c>
      <c r="FCV5" s="229"/>
      <c r="FCW5" s="229"/>
      <c r="FCX5" s="229"/>
      <c r="FCY5" s="229"/>
      <c r="FCZ5" s="229"/>
      <c r="FDA5" s="229"/>
      <c r="FDB5" s="229"/>
      <c r="FDC5" s="229" t="s">
        <v>1170</v>
      </c>
      <c r="FDD5" s="229"/>
      <c r="FDE5" s="229"/>
      <c r="FDF5" s="229"/>
      <c r="FDG5" s="229"/>
      <c r="FDH5" s="229"/>
      <c r="FDI5" s="229"/>
      <c r="FDJ5" s="229"/>
      <c r="FDK5" s="229" t="s">
        <v>1170</v>
      </c>
      <c r="FDL5" s="229"/>
      <c r="FDM5" s="229"/>
      <c r="FDN5" s="229"/>
      <c r="FDO5" s="229"/>
      <c r="FDP5" s="229"/>
      <c r="FDQ5" s="229"/>
      <c r="FDR5" s="229"/>
      <c r="FDS5" s="229" t="s">
        <v>1170</v>
      </c>
      <c r="FDT5" s="229"/>
      <c r="FDU5" s="229"/>
      <c r="FDV5" s="229"/>
      <c r="FDW5" s="229"/>
      <c r="FDX5" s="229"/>
      <c r="FDY5" s="229"/>
      <c r="FDZ5" s="229"/>
      <c r="FEA5" s="229" t="s">
        <v>1170</v>
      </c>
      <c r="FEB5" s="229"/>
      <c r="FEC5" s="229"/>
      <c r="FED5" s="229"/>
      <c r="FEE5" s="229"/>
      <c r="FEF5" s="229"/>
      <c r="FEG5" s="229"/>
      <c r="FEH5" s="229"/>
      <c r="FEI5" s="229" t="s">
        <v>1170</v>
      </c>
      <c r="FEJ5" s="229"/>
      <c r="FEK5" s="229"/>
      <c r="FEL5" s="229"/>
      <c r="FEM5" s="229"/>
      <c r="FEN5" s="229"/>
      <c r="FEO5" s="229"/>
      <c r="FEP5" s="229"/>
      <c r="FEQ5" s="229" t="s">
        <v>1170</v>
      </c>
      <c r="FER5" s="229"/>
      <c r="FES5" s="229"/>
      <c r="FET5" s="229"/>
      <c r="FEU5" s="229"/>
      <c r="FEV5" s="229"/>
      <c r="FEW5" s="229"/>
      <c r="FEX5" s="229"/>
      <c r="FEY5" s="229" t="s">
        <v>1170</v>
      </c>
      <c r="FEZ5" s="229"/>
      <c r="FFA5" s="229"/>
      <c r="FFB5" s="229"/>
      <c r="FFC5" s="229"/>
      <c r="FFD5" s="229"/>
      <c r="FFE5" s="229"/>
      <c r="FFF5" s="229"/>
      <c r="FFG5" s="229" t="s">
        <v>1170</v>
      </c>
      <c r="FFH5" s="229"/>
      <c r="FFI5" s="229"/>
      <c r="FFJ5" s="229"/>
      <c r="FFK5" s="229"/>
      <c r="FFL5" s="229"/>
      <c r="FFM5" s="229"/>
      <c r="FFN5" s="229"/>
      <c r="FFO5" s="229" t="s">
        <v>1170</v>
      </c>
      <c r="FFP5" s="229"/>
      <c r="FFQ5" s="229"/>
      <c r="FFR5" s="229"/>
      <c r="FFS5" s="229"/>
      <c r="FFT5" s="229"/>
      <c r="FFU5" s="229"/>
      <c r="FFV5" s="229"/>
      <c r="FFW5" s="229" t="s">
        <v>1170</v>
      </c>
      <c r="FFX5" s="229"/>
      <c r="FFY5" s="229"/>
      <c r="FFZ5" s="229"/>
      <c r="FGA5" s="229"/>
      <c r="FGB5" s="229"/>
      <c r="FGC5" s="229"/>
      <c r="FGD5" s="229"/>
      <c r="FGE5" s="229" t="s">
        <v>1170</v>
      </c>
      <c r="FGF5" s="229"/>
      <c r="FGG5" s="229"/>
      <c r="FGH5" s="229"/>
      <c r="FGI5" s="229"/>
      <c r="FGJ5" s="229"/>
      <c r="FGK5" s="229"/>
      <c r="FGL5" s="229"/>
      <c r="FGM5" s="229" t="s">
        <v>1170</v>
      </c>
      <c r="FGN5" s="229"/>
      <c r="FGO5" s="229"/>
      <c r="FGP5" s="229"/>
      <c r="FGQ5" s="229"/>
      <c r="FGR5" s="229"/>
      <c r="FGS5" s="229"/>
      <c r="FGT5" s="229"/>
      <c r="FGU5" s="229" t="s">
        <v>1170</v>
      </c>
      <c r="FGV5" s="229"/>
      <c r="FGW5" s="229"/>
      <c r="FGX5" s="229"/>
      <c r="FGY5" s="229"/>
      <c r="FGZ5" s="229"/>
      <c r="FHA5" s="229"/>
      <c r="FHB5" s="229"/>
      <c r="FHC5" s="229" t="s">
        <v>1170</v>
      </c>
      <c r="FHD5" s="229"/>
      <c r="FHE5" s="229"/>
      <c r="FHF5" s="229"/>
      <c r="FHG5" s="229"/>
      <c r="FHH5" s="229"/>
      <c r="FHI5" s="229"/>
      <c r="FHJ5" s="229"/>
      <c r="FHK5" s="229" t="s">
        <v>1170</v>
      </c>
      <c r="FHL5" s="229"/>
      <c r="FHM5" s="229"/>
      <c r="FHN5" s="229"/>
      <c r="FHO5" s="229"/>
      <c r="FHP5" s="229"/>
      <c r="FHQ5" s="229"/>
      <c r="FHR5" s="229"/>
      <c r="FHS5" s="229" t="s">
        <v>1170</v>
      </c>
      <c r="FHT5" s="229"/>
      <c r="FHU5" s="229"/>
      <c r="FHV5" s="229"/>
      <c r="FHW5" s="229"/>
      <c r="FHX5" s="229"/>
      <c r="FHY5" s="229"/>
      <c r="FHZ5" s="229"/>
      <c r="FIA5" s="229" t="s">
        <v>1170</v>
      </c>
      <c r="FIB5" s="229"/>
      <c r="FIC5" s="229"/>
      <c r="FID5" s="229"/>
      <c r="FIE5" s="229"/>
      <c r="FIF5" s="229"/>
      <c r="FIG5" s="229"/>
      <c r="FIH5" s="229"/>
      <c r="FII5" s="229" t="s">
        <v>1170</v>
      </c>
      <c r="FIJ5" s="229"/>
      <c r="FIK5" s="229"/>
      <c r="FIL5" s="229"/>
      <c r="FIM5" s="229"/>
      <c r="FIN5" s="229"/>
      <c r="FIO5" s="229"/>
      <c r="FIP5" s="229"/>
      <c r="FIQ5" s="229" t="s">
        <v>1170</v>
      </c>
      <c r="FIR5" s="229"/>
      <c r="FIS5" s="229"/>
      <c r="FIT5" s="229"/>
      <c r="FIU5" s="229"/>
      <c r="FIV5" s="229"/>
      <c r="FIW5" s="229"/>
      <c r="FIX5" s="229"/>
      <c r="FIY5" s="229" t="s">
        <v>1170</v>
      </c>
      <c r="FIZ5" s="229"/>
      <c r="FJA5" s="229"/>
      <c r="FJB5" s="229"/>
      <c r="FJC5" s="229"/>
      <c r="FJD5" s="229"/>
      <c r="FJE5" s="229"/>
      <c r="FJF5" s="229"/>
      <c r="FJG5" s="229" t="s">
        <v>1170</v>
      </c>
      <c r="FJH5" s="229"/>
      <c r="FJI5" s="229"/>
      <c r="FJJ5" s="229"/>
      <c r="FJK5" s="229"/>
      <c r="FJL5" s="229"/>
      <c r="FJM5" s="229"/>
      <c r="FJN5" s="229"/>
      <c r="FJO5" s="229" t="s">
        <v>1170</v>
      </c>
      <c r="FJP5" s="229"/>
      <c r="FJQ5" s="229"/>
      <c r="FJR5" s="229"/>
      <c r="FJS5" s="229"/>
      <c r="FJT5" s="229"/>
      <c r="FJU5" s="229"/>
      <c r="FJV5" s="229"/>
      <c r="FJW5" s="229" t="s">
        <v>1170</v>
      </c>
      <c r="FJX5" s="229"/>
      <c r="FJY5" s="229"/>
      <c r="FJZ5" s="229"/>
      <c r="FKA5" s="229"/>
      <c r="FKB5" s="229"/>
      <c r="FKC5" s="229"/>
      <c r="FKD5" s="229"/>
      <c r="FKE5" s="229" t="s">
        <v>1170</v>
      </c>
      <c r="FKF5" s="229"/>
      <c r="FKG5" s="229"/>
      <c r="FKH5" s="229"/>
      <c r="FKI5" s="229"/>
      <c r="FKJ5" s="229"/>
      <c r="FKK5" s="229"/>
      <c r="FKL5" s="229"/>
      <c r="FKM5" s="229" t="s">
        <v>1170</v>
      </c>
      <c r="FKN5" s="229"/>
      <c r="FKO5" s="229"/>
      <c r="FKP5" s="229"/>
      <c r="FKQ5" s="229"/>
      <c r="FKR5" s="229"/>
      <c r="FKS5" s="229"/>
      <c r="FKT5" s="229"/>
      <c r="FKU5" s="229" t="s">
        <v>1170</v>
      </c>
      <c r="FKV5" s="229"/>
      <c r="FKW5" s="229"/>
      <c r="FKX5" s="229"/>
      <c r="FKY5" s="229"/>
      <c r="FKZ5" s="229"/>
      <c r="FLA5" s="229"/>
      <c r="FLB5" s="229"/>
      <c r="FLC5" s="229" t="s">
        <v>1170</v>
      </c>
      <c r="FLD5" s="229"/>
      <c r="FLE5" s="229"/>
      <c r="FLF5" s="229"/>
      <c r="FLG5" s="229"/>
      <c r="FLH5" s="229"/>
      <c r="FLI5" s="229"/>
      <c r="FLJ5" s="229"/>
      <c r="FLK5" s="229" t="s">
        <v>1170</v>
      </c>
      <c r="FLL5" s="229"/>
      <c r="FLM5" s="229"/>
      <c r="FLN5" s="229"/>
      <c r="FLO5" s="229"/>
      <c r="FLP5" s="229"/>
      <c r="FLQ5" s="229"/>
      <c r="FLR5" s="229"/>
      <c r="FLS5" s="229" t="s">
        <v>1170</v>
      </c>
      <c r="FLT5" s="229"/>
      <c r="FLU5" s="229"/>
      <c r="FLV5" s="229"/>
      <c r="FLW5" s="229"/>
      <c r="FLX5" s="229"/>
      <c r="FLY5" s="229"/>
      <c r="FLZ5" s="229"/>
      <c r="FMA5" s="229" t="s">
        <v>1170</v>
      </c>
      <c r="FMB5" s="229"/>
      <c r="FMC5" s="229"/>
      <c r="FMD5" s="229"/>
      <c r="FME5" s="229"/>
      <c r="FMF5" s="229"/>
      <c r="FMG5" s="229"/>
      <c r="FMH5" s="229"/>
      <c r="FMI5" s="229" t="s">
        <v>1170</v>
      </c>
      <c r="FMJ5" s="229"/>
      <c r="FMK5" s="229"/>
      <c r="FML5" s="229"/>
      <c r="FMM5" s="229"/>
      <c r="FMN5" s="229"/>
      <c r="FMO5" s="229"/>
      <c r="FMP5" s="229"/>
      <c r="FMQ5" s="229" t="s">
        <v>1170</v>
      </c>
      <c r="FMR5" s="229"/>
      <c r="FMS5" s="229"/>
      <c r="FMT5" s="229"/>
      <c r="FMU5" s="229"/>
      <c r="FMV5" s="229"/>
      <c r="FMW5" s="229"/>
      <c r="FMX5" s="229"/>
      <c r="FMY5" s="229" t="s">
        <v>1170</v>
      </c>
      <c r="FMZ5" s="229"/>
      <c r="FNA5" s="229"/>
      <c r="FNB5" s="229"/>
      <c r="FNC5" s="229"/>
      <c r="FND5" s="229"/>
      <c r="FNE5" s="229"/>
      <c r="FNF5" s="229"/>
      <c r="FNG5" s="229" t="s">
        <v>1170</v>
      </c>
      <c r="FNH5" s="229"/>
      <c r="FNI5" s="229"/>
      <c r="FNJ5" s="229"/>
      <c r="FNK5" s="229"/>
      <c r="FNL5" s="229"/>
      <c r="FNM5" s="229"/>
      <c r="FNN5" s="229"/>
      <c r="FNO5" s="229" t="s">
        <v>1170</v>
      </c>
      <c r="FNP5" s="229"/>
      <c r="FNQ5" s="229"/>
      <c r="FNR5" s="229"/>
      <c r="FNS5" s="229"/>
      <c r="FNT5" s="229"/>
      <c r="FNU5" s="229"/>
      <c r="FNV5" s="229"/>
      <c r="FNW5" s="229" t="s">
        <v>1170</v>
      </c>
      <c r="FNX5" s="229"/>
      <c r="FNY5" s="229"/>
      <c r="FNZ5" s="229"/>
      <c r="FOA5" s="229"/>
      <c r="FOB5" s="229"/>
      <c r="FOC5" s="229"/>
      <c r="FOD5" s="229"/>
      <c r="FOE5" s="229" t="s">
        <v>1170</v>
      </c>
      <c r="FOF5" s="229"/>
      <c r="FOG5" s="229"/>
      <c r="FOH5" s="229"/>
      <c r="FOI5" s="229"/>
      <c r="FOJ5" s="229"/>
      <c r="FOK5" s="229"/>
      <c r="FOL5" s="229"/>
      <c r="FOM5" s="229" t="s">
        <v>1170</v>
      </c>
      <c r="FON5" s="229"/>
      <c r="FOO5" s="229"/>
      <c r="FOP5" s="229"/>
      <c r="FOQ5" s="229"/>
      <c r="FOR5" s="229"/>
      <c r="FOS5" s="229"/>
      <c r="FOT5" s="229"/>
      <c r="FOU5" s="229" t="s">
        <v>1170</v>
      </c>
      <c r="FOV5" s="229"/>
      <c r="FOW5" s="229"/>
      <c r="FOX5" s="229"/>
      <c r="FOY5" s="229"/>
      <c r="FOZ5" s="229"/>
      <c r="FPA5" s="229"/>
      <c r="FPB5" s="229"/>
      <c r="FPC5" s="229" t="s">
        <v>1170</v>
      </c>
      <c r="FPD5" s="229"/>
      <c r="FPE5" s="229"/>
      <c r="FPF5" s="229"/>
      <c r="FPG5" s="229"/>
      <c r="FPH5" s="229"/>
      <c r="FPI5" s="229"/>
      <c r="FPJ5" s="229"/>
      <c r="FPK5" s="229" t="s">
        <v>1170</v>
      </c>
      <c r="FPL5" s="229"/>
      <c r="FPM5" s="229"/>
      <c r="FPN5" s="229"/>
      <c r="FPO5" s="229"/>
      <c r="FPP5" s="229"/>
      <c r="FPQ5" s="229"/>
      <c r="FPR5" s="229"/>
      <c r="FPS5" s="229" t="s">
        <v>1170</v>
      </c>
      <c r="FPT5" s="229"/>
      <c r="FPU5" s="229"/>
      <c r="FPV5" s="229"/>
      <c r="FPW5" s="229"/>
      <c r="FPX5" s="229"/>
      <c r="FPY5" s="229"/>
      <c r="FPZ5" s="229"/>
      <c r="FQA5" s="229" t="s">
        <v>1170</v>
      </c>
      <c r="FQB5" s="229"/>
      <c r="FQC5" s="229"/>
      <c r="FQD5" s="229"/>
      <c r="FQE5" s="229"/>
      <c r="FQF5" s="229"/>
      <c r="FQG5" s="229"/>
      <c r="FQH5" s="229"/>
      <c r="FQI5" s="229" t="s">
        <v>1170</v>
      </c>
      <c r="FQJ5" s="229"/>
      <c r="FQK5" s="229"/>
      <c r="FQL5" s="229"/>
      <c r="FQM5" s="229"/>
      <c r="FQN5" s="229"/>
      <c r="FQO5" s="229"/>
      <c r="FQP5" s="229"/>
      <c r="FQQ5" s="229" t="s">
        <v>1170</v>
      </c>
      <c r="FQR5" s="229"/>
      <c r="FQS5" s="229"/>
      <c r="FQT5" s="229"/>
      <c r="FQU5" s="229"/>
      <c r="FQV5" s="229"/>
      <c r="FQW5" s="229"/>
      <c r="FQX5" s="229"/>
      <c r="FQY5" s="229" t="s">
        <v>1170</v>
      </c>
      <c r="FQZ5" s="229"/>
      <c r="FRA5" s="229"/>
      <c r="FRB5" s="229"/>
      <c r="FRC5" s="229"/>
      <c r="FRD5" s="229"/>
      <c r="FRE5" s="229"/>
      <c r="FRF5" s="229"/>
      <c r="FRG5" s="229" t="s">
        <v>1170</v>
      </c>
      <c r="FRH5" s="229"/>
      <c r="FRI5" s="229"/>
      <c r="FRJ5" s="229"/>
      <c r="FRK5" s="229"/>
      <c r="FRL5" s="229"/>
      <c r="FRM5" s="229"/>
      <c r="FRN5" s="229"/>
      <c r="FRO5" s="229" t="s">
        <v>1170</v>
      </c>
      <c r="FRP5" s="229"/>
      <c r="FRQ5" s="229"/>
      <c r="FRR5" s="229"/>
      <c r="FRS5" s="229"/>
      <c r="FRT5" s="229"/>
      <c r="FRU5" s="229"/>
      <c r="FRV5" s="229"/>
      <c r="FRW5" s="229" t="s">
        <v>1170</v>
      </c>
      <c r="FRX5" s="229"/>
      <c r="FRY5" s="229"/>
      <c r="FRZ5" s="229"/>
      <c r="FSA5" s="229"/>
      <c r="FSB5" s="229"/>
      <c r="FSC5" s="229"/>
      <c r="FSD5" s="229"/>
      <c r="FSE5" s="229" t="s">
        <v>1170</v>
      </c>
      <c r="FSF5" s="229"/>
      <c r="FSG5" s="229"/>
      <c r="FSH5" s="229"/>
      <c r="FSI5" s="229"/>
      <c r="FSJ5" s="229"/>
      <c r="FSK5" s="229"/>
      <c r="FSL5" s="229"/>
      <c r="FSM5" s="229" t="s">
        <v>1170</v>
      </c>
      <c r="FSN5" s="229"/>
      <c r="FSO5" s="229"/>
      <c r="FSP5" s="229"/>
      <c r="FSQ5" s="229"/>
      <c r="FSR5" s="229"/>
      <c r="FSS5" s="229"/>
      <c r="FST5" s="229"/>
      <c r="FSU5" s="229" t="s">
        <v>1170</v>
      </c>
      <c r="FSV5" s="229"/>
      <c r="FSW5" s="229"/>
      <c r="FSX5" s="229"/>
      <c r="FSY5" s="229"/>
      <c r="FSZ5" s="229"/>
      <c r="FTA5" s="229"/>
      <c r="FTB5" s="229"/>
      <c r="FTC5" s="229" t="s">
        <v>1170</v>
      </c>
      <c r="FTD5" s="229"/>
      <c r="FTE5" s="229"/>
      <c r="FTF5" s="229"/>
      <c r="FTG5" s="229"/>
      <c r="FTH5" s="229"/>
      <c r="FTI5" s="229"/>
      <c r="FTJ5" s="229"/>
      <c r="FTK5" s="229" t="s">
        <v>1170</v>
      </c>
      <c r="FTL5" s="229"/>
      <c r="FTM5" s="229"/>
      <c r="FTN5" s="229"/>
      <c r="FTO5" s="229"/>
      <c r="FTP5" s="229"/>
      <c r="FTQ5" s="229"/>
      <c r="FTR5" s="229"/>
      <c r="FTS5" s="229" t="s">
        <v>1170</v>
      </c>
      <c r="FTT5" s="229"/>
      <c r="FTU5" s="229"/>
      <c r="FTV5" s="229"/>
      <c r="FTW5" s="229"/>
      <c r="FTX5" s="229"/>
      <c r="FTY5" s="229"/>
      <c r="FTZ5" s="229"/>
      <c r="FUA5" s="229" t="s">
        <v>1170</v>
      </c>
      <c r="FUB5" s="229"/>
      <c r="FUC5" s="229"/>
      <c r="FUD5" s="229"/>
      <c r="FUE5" s="229"/>
      <c r="FUF5" s="229"/>
      <c r="FUG5" s="229"/>
      <c r="FUH5" s="229"/>
      <c r="FUI5" s="229" t="s">
        <v>1170</v>
      </c>
      <c r="FUJ5" s="229"/>
      <c r="FUK5" s="229"/>
      <c r="FUL5" s="229"/>
      <c r="FUM5" s="229"/>
      <c r="FUN5" s="229"/>
      <c r="FUO5" s="229"/>
      <c r="FUP5" s="229"/>
      <c r="FUQ5" s="229" t="s">
        <v>1170</v>
      </c>
      <c r="FUR5" s="229"/>
      <c r="FUS5" s="229"/>
      <c r="FUT5" s="229"/>
      <c r="FUU5" s="229"/>
      <c r="FUV5" s="229"/>
      <c r="FUW5" s="229"/>
      <c r="FUX5" s="229"/>
      <c r="FUY5" s="229" t="s">
        <v>1170</v>
      </c>
      <c r="FUZ5" s="229"/>
      <c r="FVA5" s="229"/>
      <c r="FVB5" s="229"/>
      <c r="FVC5" s="229"/>
      <c r="FVD5" s="229"/>
      <c r="FVE5" s="229"/>
      <c r="FVF5" s="229"/>
      <c r="FVG5" s="229" t="s">
        <v>1170</v>
      </c>
      <c r="FVH5" s="229"/>
      <c r="FVI5" s="229"/>
      <c r="FVJ5" s="229"/>
      <c r="FVK5" s="229"/>
      <c r="FVL5" s="229"/>
      <c r="FVM5" s="229"/>
      <c r="FVN5" s="229"/>
      <c r="FVO5" s="229" t="s">
        <v>1170</v>
      </c>
      <c r="FVP5" s="229"/>
      <c r="FVQ5" s="229"/>
      <c r="FVR5" s="229"/>
      <c r="FVS5" s="229"/>
      <c r="FVT5" s="229"/>
      <c r="FVU5" s="229"/>
      <c r="FVV5" s="229"/>
      <c r="FVW5" s="229" t="s">
        <v>1170</v>
      </c>
      <c r="FVX5" s="229"/>
      <c r="FVY5" s="229"/>
      <c r="FVZ5" s="229"/>
      <c r="FWA5" s="229"/>
      <c r="FWB5" s="229"/>
      <c r="FWC5" s="229"/>
      <c r="FWD5" s="229"/>
      <c r="FWE5" s="229" t="s">
        <v>1170</v>
      </c>
      <c r="FWF5" s="229"/>
      <c r="FWG5" s="229"/>
      <c r="FWH5" s="229"/>
      <c r="FWI5" s="229"/>
      <c r="FWJ5" s="229"/>
      <c r="FWK5" s="229"/>
      <c r="FWL5" s="229"/>
      <c r="FWM5" s="229" t="s">
        <v>1170</v>
      </c>
      <c r="FWN5" s="229"/>
      <c r="FWO5" s="229"/>
      <c r="FWP5" s="229"/>
      <c r="FWQ5" s="229"/>
      <c r="FWR5" s="229"/>
      <c r="FWS5" s="229"/>
      <c r="FWT5" s="229"/>
      <c r="FWU5" s="229" t="s">
        <v>1170</v>
      </c>
      <c r="FWV5" s="229"/>
      <c r="FWW5" s="229"/>
      <c r="FWX5" s="229"/>
      <c r="FWY5" s="229"/>
      <c r="FWZ5" s="229"/>
      <c r="FXA5" s="229"/>
      <c r="FXB5" s="229"/>
      <c r="FXC5" s="229" t="s">
        <v>1170</v>
      </c>
      <c r="FXD5" s="229"/>
      <c r="FXE5" s="229"/>
      <c r="FXF5" s="229"/>
      <c r="FXG5" s="229"/>
      <c r="FXH5" s="229"/>
      <c r="FXI5" s="229"/>
      <c r="FXJ5" s="229"/>
      <c r="FXK5" s="229" t="s">
        <v>1170</v>
      </c>
      <c r="FXL5" s="229"/>
      <c r="FXM5" s="229"/>
      <c r="FXN5" s="229"/>
      <c r="FXO5" s="229"/>
      <c r="FXP5" s="229"/>
      <c r="FXQ5" s="229"/>
      <c r="FXR5" s="229"/>
      <c r="FXS5" s="229" t="s">
        <v>1170</v>
      </c>
      <c r="FXT5" s="229"/>
      <c r="FXU5" s="229"/>
      <c r="FXV5" s="229"/>
      <c r="FXW5" s="229"/>
      <c r="FXX5" s="229"/>
      <c r="FXY5" s="229"/>
      <c r="FXZ5" s="229"/>
      <c r="FYA5" s="229" t="s">
        <v>1170</v>
      </c>
      <c r="FYB5" s="229"/>
      <c r="FYC5" s="229"/>
      <c r="FYD5" s="229"/>
      <c r="FYE5" s="229"/>
      <c r="FYF5" s="229"/>
      <c r="FYG5" s="229"/>
      <c r="FYH5" s="229"/>
      <c r="FYI5" s="229" t="s">
        <v>1170</v>
      </c>
      <c r="FYJ5" s="229"/>
      <c r="FYK5" s="229"/>
      <c r="FYL5" s="229"/>
      <c r="FYM5" s="229"/>
      <c r="FYN5" s="229"/>
      <c r="FYO5" s="229"/>
      <c r="FYP5" s="229"/>
      <c r="FYQ5" s="229" t="s">
        <v>1170</v>
      </c>
      <c r="FYR5" s="229"/>
      <c r="FYS5" s="229"/>
      <c r="FYT5" s="229"/>
      <c r="FYU5" s="229"/>
      <c r="FYV5" s="229"/>
      <c r="FYW5" s="229"/>
      <c r="FYX5" s="229"/>
      <c r="FYY5" s="229" t="s">
        <v>1170</v>
      </c>
      <c r="FYZ5" s="229"/>
      <c r="FZA5" s="229"/>
      <c r="FZB5" s="229"/>
      <c r="FZC5" s="229"/>
      <c r="FZD5" s="229"/>
      <c r="FZE5" s="229"/>
      <c r="FZF5" s="229"/>
      <c r="FZG5" s="229" t="s">
        <v>1170</v>
      </c>
      <c r="FZH5" s="229"/>
      <c r="FZI5" s="229"/>
      <c r="FZJ5" s="229"/>
      <c r="FZK5" s="229"/>
      <c r="FZL5" s="229"/>
      <c r="FZM5" s="229"/>
      <c r="FZN5" s="229"/>
      <c r="FZO5" s="229" t="s">
        <v>1170</v>
      </c>
      <c r="FZP5" s="229"/>
      <c r="FZQ5" s="229"/>
      <c r="FZR5" s="229"/>
      <c r="FZS5" s="229"/>
      <c r="FZT5" s="229"/>
      <c r="FZU5" s="229"/>
      <c r="FZV5" s="229"/>
      <c r="FZW5" s="229" t="s">
        <v>1170</v>
      </c>
      <c r="FZX5" s="229"/>
      <c r="FZY5" s="229"/>
      <c r="FZZ5" s="229"/>
      <c r="GAA5" s="229"/>
      <c r="GAB5" s="229"/>
      <c r="GAC5" s="229"/>
      <c r="GAD5" s="229"/>
      <c r="GAE5" s="229" t="s">
        <v>1170</v>
      </c>
      <c r="GAF5" s="229"/>
      <c r="GAG5" s="229"/>
      <c r="GAH5" s="229"/>
      <c r="GAI5" s="229"/>
      <c r="GAJ5" s="229"/>
      <c r="GAK5" s="229"/>
      <c r="GAL5" s="229"/>
      <c r="GAM5" s="229" t="s">
        <v>1170</v>
      </c>
      <c r="GAN5" s="229"/>
      <c r="GAO5" s="229"/>
      <c r="GAP5" s="229"/>
      <c r="GAQ5" s="229"/>
      <c r="GAR5" s="229"/>
      <c r="GAS5" s="229"/>
      <c r="GAT5" s="229"/>
      <c r="GAU5" s="229" t="s">
        <v>1170</v>
      </c>
      <c r="GAV5" s="229"/>
      <c r="GAW5" s="229"/>
      <c r="GAX5" s="229"/>
      <c r="GAY5" s="229"/>
      <c r="GAZ5" s="229"/>
      <c r="GBA5" s="229"/>
      <c r="GBB5" s="229"/>
      <c r="GBC5" s="229" t="s">
        <v>1170</v>
      </c>
      <c r="GBD5" s="229"/>
      <c r="GBE5" s="229"/>
      <c r="GBF5" s="229"/>
      <c r="GBG5" s="229"/>
      <c r="GBH5" s="229"/>
      <c r="GBI5" s="229"/>
      <c r="GBJ5" s="229"/>
      <c r="GBK5" s="229" t="s">
        <v>1170</v>
      </c>
      <c r="GBL5" s="229"/>
      <c r="GBM5" s="229"/>
      <c r="GBN5" s="229"/>
      <c r="GBO5" s="229"/>
      <c r="GBP5" s="229"/>
      <c r="GBQ5" s="229"/>
      <c r="GBR5" s="229"/>
      <c r="GBS5" s="229" t="s">
        <v>1170</v>
      </c>
      <c r="GBT5" s="229"/>
      <c r="GBU5" s="229"/>
      <c r="GBV5" s="229"/>
      <c r="GBW5" s="229"/>
      <c r="GBX5" s="229"/>
      <c r="GBY5" s="229"/>
      <c r="GBZ5" s="229"/>
      <c r="GCA5" s="229" t="s">
        <v>1170</v>
      </c>
      <c r="GCB5" s="229"/>
      <c r="GCC5" s="229"/>
      <c r="GCD5" s="229"/>
      <c r="GCE5" s="229"/>
      <c r="GCF5" s="229"/>
      <c r="GCG5" s="229"/>
      <c r="GCH5" s="229"/>
      <c r="GCI5" s="229" t="s">
        <v>1170</v>
      </c>
      <c r="GCJ5" s="229"/>
      <c r="GCK5" s="229"/>
      <c r="GCL5" s="229"/>
      <c r="GCM5" s="229"/>
      <c r="GCN5" s="229"/>
      <c r="GCO5" s="229"/>
      <c r="GCP5" s="229"/>
      <c r="GCQ5" s="229" t="s">
        <v>1170</v>
      </c>
      <c r="GCR5" s="229"/>
      <c r="GCS5" s="229"/>
      <c r="GCT5" s="229"/>
      <c r="GCU5" s="229"/>
      <c r="GCV5" s="229"/>
      <c r="GCW5" s="229"/>
      <c r="GCX5" s="229"/>
      <c r="GCY5" s="229" t="s">
        <v>1170</v>
      </c>
      <c r="GCZ5" s="229"/>
      <c r="GDA5" s="229"/>
      <c r="GDB5" s="229"/>
      <c r="GDC5" s="229"/>
      <c r="GDD5" s="229"/>
      <c r="GDE5" s="229"/>
      <c r="GDF5" s="229"/>
      <c r="GDG5" s="229" t="s">
        <v>1170</v>
      </c>
      <c r="GDH5" s="229"/>
      <c r="GDI5" s="229"/>
      <c r="GDJ5" s="229"/>
      <c r="GDK5" s="229"/>
      <c r="GDL5" s="229"/>
      <c r="GDM5" s="229"/>
      <c r="GDN5" s="229"/>
      <c r="GDO5" s="229" t="s">
        <v>1170</v>
      </c>
      <c r="GDP5" s="229"/>
      <c r="GDQ5" s="229"/>
      <c r="GDR5" s="229"/>
      <c r="GDS5" s="229"/>
      <c r="GDT5" s="229"/>
      <c r="GDU5" s="229"/>
      <c r="GDV5" s="229"/>
      <c r="GDW5" s="229" t="s">
        <v>1170</v>
      </c>
      <c r="GDX5" s="229"/>
      <c r="GDY5" s="229"/>
      <c r="GDZ5" s="229"/>
      <c r="GEA5" s="229"/>
      <c r="GEB5" s="229"/>
      <c r="GEC5" s="229"/>
      <c r="GED5" s="229"/>
      <c r="GEE5" s="229" t="s">
        <v>1170</v>
      </c>
      <c r="GEF5" s="229"/>
      <c r="GEG5" s="229"/>
      <c r="GEH5" s="229"/>
      <c r="GEI5" s="229"/>
      <c r="GEJ5" s="229"/>
      <c r="GEK5" s="229"/>
      <c r="GEL5" s="229"/>
      <c r="GEM5" s="229" t="s">
        <v>1170</v>
      </c>
      <c r="GEN5" s="229"/>
      <c r="GEO5" s="229"/>
      <c r="GEP5" s="229"/>
      <c r="GEQ5" s="229"/>
      <c r="GER5" s="229"/>
      <c r="GES5" s="229"/>
      <c r="GET5" s="229"/>
      <c r="GEU5" s="229" t="s">
        <v>1170</v>
      </c>
      <c r="GEV5" s="229"/>
      <c r="GEW5" s="229"/>
      <c r="GEX5" s="229"/>
      <c r="GEY5" s="229"/>
      <c r="GEZ5" s="229"/>
      <c r="GFA5" s="229"/>
      <c r="GFB5" s="229"/>
      <c r="GFC5" s="229" t="s">
        <v>1170</v>
      </c>
      <c r="GFD5" s="229"/>
      <c r="GFE5" s="229"/>
      <c r="GFF5" s="229"/>
      <c r="GFG5" s="229"/>
      <c r="GFH5" s="229"/>
      <c r="GFI5" s="229"/>
      <c r="GFJ5" s="229"/>
      <c r="GFK5" s="229" t="s">
        <v>1170</v>
      </c>
      <c r="GFL5" s="229"/>
      <c r="GFM5" s="229"/>
      <c r="GFN5" s="229"/>
      <c r="GFO5" s="229"/>
      <c r="GFP5" s="229"/>
      <c r="GFQ5" s="229"/>
      <c r="GFR5" s="229"/>
      <c r="GFS5" s="229" t="s">
        <v>1170</v>
      </c>
      <c r="GFT5" s="229"/>
      <c r="GFU5" s="229"/>
      <c r="GFV5" s="229"/>
      <c r="GFW5" s="229"/>
      <c r="GFX5" s="229"/>
      <c r="GFY5" s="229"/>
      <c r="GFZ5" s="229"/>
      <c r="GGA5" s="229" t="s">
        <v>1170</v>
      </c>
      <c r="GGB5" s="229"/>
      <c r="GGC5" s="229"/>
      <c r="GGD5" s="229"/>
      <c r="GGE5" s="229"/>
      <c r="GGF5" s="229"/>
      <c r="GGG5" s="229"/>
      <c r="GGH5" s="229"/>
      <c r="GGI5" s="229" t="s">
        <v>1170</v>
      </c>
      <c r="GGJ5" s="229"/>
      <c r="GGK5" s="229"/>
      <c r="GGL5" s="229"/>
      <c r="GGM5" s="229"/>
      <c r="GGN5" s="229"/>
      <c r="GGO5" s="229"/>
      <c r="GGP5" s="229"/>
      <c r="GGQ5" s="229" t="s">
        <v>1170</v>
      </c>
      <c r="GGR5" s="229"/>
      <c r="GGS5" s="229"/>
      <c r="GGT5" s="229"/>
      <c r="GGU5" s="229"/>
      <c r="GGV5" s="229"/>
      <c r="GGW5" s="229"/>
      <c r="GGX5" s="229"/>
      <c r="GGY5" s="229" t="s">
        <v>1170</v>
      </c>
      <c r="GGZ5" s="229"/>
      <c r="GHA5" s="229"/>
      <c r="GHB5" s="229"/>
      <c r="GHC5" s="229"/>
      <c r="GHD5" s="229"/>
      <c r="GHE5" s="229"/>
      <c r="GHF5" s="229"/>
      <c r="GHG5" s="229" t="s">
        <v>1170</v>
      </c>
      <c r="GHH5" s="229"/>
      <c r="GHI5" s="229"/>
      <c r="GHJ5" s="229"/>
      <c r="GHK5" s="229"/>
      <c r="GHL5" s="229"/>
      <c r="GHM5" s="229"/>
      <c r="GHN5" s="229"/>
      <c r="GHO5" s="229" t="s">
        <v>1170</v>
      </c>
      <c r="GHP5" s="229"/>
      <c r="GHQ5" s="229"/>
      <c r="GHR5" s="229"/>
      <c r="GHS5" s="229"/>
      <c r="GHT5" s="229"/>
      <c r="GHU5" s="229"/>
      <c r="GHV5" s="229"/>
      <c r="GHW5" s="229" t="s">
        <v>1170</v>
      </c>
      <c r="GHX5" s="229"/>
      <c r="GHY5" s="229"/>
      <c r="GHZ5" s="229"/>
      <c r="GIA5" s="229"/>
      <c r="GIB5" s="229"/>
      <c r="GIC5" s="229"/>
      <c r="GID5" s="229"/>
      <c r="GIE5" s="229" t="s">
        <v>1170</v>
      </c>
      <c r="GIF5" s="229"/>
      <c r="GIG5" s="229"/>
      <c r="GIH5" s="229"/>
      <c r="GII5" s="229"/>
      <c r="GIJ5" s="229"/>
      <c r="GIK5" s="229"/>
      <c r="GIL5" s="229"/>
      <c r="GIM5" s="229" t="s">
        <v>1170</v>
      </c>
      <c r="GIN5" s="229"/>
      <c r="GIO5" s="229"/>
      <c r="GIP5" s="229"/>
      <c r="GIQ5" s="229"/>
      <c r="GIR5" s="229"/>
      <c r="GIS5" s="229"/>
      <c r="GIT5" s="229"/>
      <c r="GIU5" s="229" t="s">
        <v>1170</v>
      </c>
      <c r="GIV5" s="229"/>
      <c r="GIW5" s="229"/>
      <c r="GIX5" s="229"/>
      <c r="GIY5" s="229"/>
      <c r="GIZ5" s="229"/>
      <c r="GJA5" s="229"/>
      <c r="GJB5" s="229"/>
      <c r="GJC5" s="229" t="s">
        <v>1170</v>
      </c>
      <c r="GJD5" s="229"/>
      <c r="GJE5" s="229"/>
      <c r="GJF5" s="229"/>
      <c r="GJG5" s="229"/>
      <c r="GJH5" s="229"/>
      <c r="GJI5" s="229"/>
      <c r="GJJ5" s="229"/>
      <c r="GJK5" s="229" t="s">
        <v>1170</v>
      </c>
      <c r="GJL5" s="229"/>
      <c r="GJM5" s="229"/>
      <c r="GJN5" s="229"/>
      <c r="GJO5" s="229"/>
      <c r="GJP5" s="229"/>
      <c r="GJQ5" s="229"/>
      <c r="GJR5" s="229"/>
      <c r="GJS5" s="229" t="s">
        <v>1170</v>
      </c>
      <c r="GJT5" s="229"/>
      <c r="GJU5" s="229"/>
      <c r="GJV5" s="229"/>
      <c r="GJW5" s="229"/>
      <c r="GJX5" s="229"/>
      <c r="GJY5" s="229"/>
      <c r="GJZ5" s="229"/>
      <c r="GKA5" s="229" t="s">
        <v>1170</v>
      </c>
      <c r="GKB5" s="229"/>
      <c r="GKC5" s="229"/>
      <c r="GKD5" s="229"/>
      <c r="GKE5" s="229"/>
      <c r="GKF5" s="229"/>
      <c r="GKG5" s="229"/>
      <c r="GKH5" s="229"/>
      <c r="GKI5" s="229" t="s">
        <v>1170</v>
      </c>
      <c r="GKJ5" s="229"/>
      <c r="GKK5" s="229"/>
      <c r="GKL5" s="229"/>
      <c r="GKM5" s="229"/>
      <c r="GKN5" s="229"/>
      <c r="GKO5" s="229"/>
      <c r="GKP5" s="229"/>
      <c r="GKQ5" s="229" t="s">
        <v>1170</v>
      </c>
      <c r="GKR5" s="229"/>
      <c r="GKS5" s="229"/>
      <c r="GKT5" s="229"/>
      <c r="GKU5" s="229"/>
      <c r="GKV5" s="229"/>
      <c r="GKW5" s="229"/>
      <c r="GKX5" s="229"/>
      <c r="GKY5" s="229" t="s">
        <v>1170</v>
      </c>
      <c r="GKZ5" s="229"/>
      <c r="GLA5" s="229"/>
      <c r="GLB5" s="229"/>
      <c r="GLC5" s="229"/>
      <c r="GLD5" s="229"/>
      <c r="GLE5" s="229"/>
      <c r="GLF5" s="229"/>
      <c r="GLG5" s="229" t="s">
        <v>1170</v>
      </c>
      <c r="GLH5" s="229"/>
      <c r="GLI5" s="229"/>
      <c r="GLJ5" s="229"/>
      <c r="GLK5" s="229"/>
      <c r="GLL5" s="229"/>
      <c r="GLM5" s="229"/>
      <c r="GLN5" s="229"/>
      <c r="GLO5" s="229" t="s">
        <v>1170</v>
      </c>
      <c r="GLP5" s="229"/>
      <c r="GLQ5" s="229"/>
      <c r="GLR5" s="229"/>
      <c r="GLS5" s="229"/>
      <c r="GLT5" s="229"/>
      <c r="GLU5" s="229"/>
      <c r="GLV5" s="229"/>
      <c r="GLW5" s="229" t="s">
        <v>1170</v>
      </c>
      <c r="GLX5" s="229"/>
      <c r="GLY5" s="229"/>
      <c r="GLZ5" s="229"/>
      <c r="GMA5" s="229"/>
      <c r="GMB5" s="229"/>
      <c r="GMC5" s="229"/>
      <c r="GMD5" s="229"/>
      <c r="GME5" s="229" t="s">
        <v>1170</v>
      </c>
      <c r="GMF5" s="229"/>
      <c r="GMG5" s="229"/>
      <c r="GMH5" s="229"/>
      <c r="GMI5" s="229"/>
      <c r="GMJ5" s="229"/>
      <c r="GMK5" s="229"/>
      <c r="GML5" s="229"/>
      <c r="GMM5" s="229" t="s">
        <v>1170</v>
      </c>
      <c r="GMN5" s="229"/>
      <c r="GMO5" s="229"/>
      <c r="GMP5" s="229"/>
      <c r="GMQ5" s="229"/>
      <c r="GMR5" s="229"/>
      <c r="GMS5" s="229"/>
      <c r="GMT5" s="229"/>
      <c r="GMU5" s="229" t="s">
        <v>1170</v>
      </c>
      <c r="GMV5" s="229"/>
      <c r="GMW5" s="229"/>
      <c r="GMX5" s="229"/>
      <c r="GMY5" s="229"/>
      <c r="GMZ5" s="229"/>
      <c r="GNA5" s="229"/>
      <c r="GNB5" s="229"/>
      <c r="GNC5" s="229" t="s">
        <v>1170</v>
      </c>
      <c r="GND5" s="229"/>
      <c r="GNE5" s="229"/>
      <c r="GNF5" s="229"/>
      <c r="GNG5" s="229"/>
      <c r="GNH5" s="229"/>
      <c r="GNI5" s="229"/>
      <c r="GNJ5" s="229"/>
      <c r="GNK5" s="229" t="s">
        <v>1170</v>
      </c>
      <c r="GNL5" s="229"/>
      <c r="GNM5" s="229"/>
      <c r="GNN5" s="229"/>
      <c r="GNO5" s="229"/>
      <c r="GNP5" s="229"/>
      <c r="GNQ5" s="229"/>
      <c r="GNR5" s="229"/>
      <c r="GNS5" s="229" t="s">
        <v>1170</v>
      </c>
      <c r="GNT5" s="229"/>
      <c r="GNU5" s="229"/>
      <c r="GNV5" s="229"/>
      <c r="GNW5" s="229"/>
      <c r="GNX5" s="229"/>
      <c r="GNY5" s="229"/>
      <c r="GNZ5" s="229"/>
      <c r="GOA5" s="229" t="s">
        <v>1170</v>
      </c>
      <c r="GOB5" s="229"/>
      <c r="GOC5" s="229"/>
      <c r="GOD5" s="229"/>
      <c r="GOE5" s="229"/>
      <c r="GOF5" s="229"/>
      <c r="GOG5" s="229"/>
      <c r="GOH5" s="229"/>
      <c r="GOI5" s="229" t="s">
        <v>1170</v>
      </c>
      <c r="GOJ5" s="229"/>
      <c r="GOK5" s="229"/>
      <c r="GOL5" s="229"/>
      <c r="GOM5" s="229"/>
      <c r="GON5" s="229"/>
      <c r="GOO5" s="229"/>
      <c r="GOP5" s="229"/>
      <c r="GOQ5" s="229" t="s">
        <v>1170</v>
      </c>
      <c r="GOR5" s="229"/>
      <c r="GOS5" s="229"/>
      <c r="GOT5" s="229"/>
      <c r="GOU5" s="229"/>
      <c r="GOV5" s="229"/>
      <c r="GOW5" s="229"/>
      <c r="GOX5" s="229"/>
      <c r="GOY5" s="229" t="s">
        <v>1170</v>
      </c>
      <c r="GOZ5" s="229"/>
      <c r="GPA5" s="229"/>
      <c r="GPB5" s="229"/>
      <c r="GPC5" s="229"/>
      <c r="GPD5" s="229"/>
      <c r="GPE5" s="229"/>
      <c r="GPF5" s="229"/>
      <c r="GPG5" s="229" t="s">
        <v>1170</v>
      </c>
      <c r="GPH5" s="229"/>
      <c r="GPI5" s="229"/>
      <c r="GPJ5" s="229"/>
      <c r="GPK5" s="229"/>
      <c r="GPL5" s="229"/>
      <c r="GPM5" s="229"/>
      <c r="GPN5" s="229"/>
      <c r="GPO5" s="229" t="s">
        <v>1170</v>
      </c>
      <c r="GPP5" s="229"/>
      <c r="GPQ5" s="229"/>
      <c r="GPR5" s="229"/>
      <c r="GPS5" s="229"/>
      <c r="GPT5" s="229"/>
      <c r="GPU5" s="229"/>
      <c r="GPV5" s="229"/>
      <c r="GPW5" s="229" t="s">
        <v>1170</v>
      </c>
      <c r="GPX5" s="229"/>
      <c r="GPY5" s="229"/>
      <c r="GPZ5" s="229"/>
      <c r="GQA5" s="229"/>
      <c r="GQB5" s="229"/>
      <c r="GQC5" s="229"/>
      <c r="GQD5" s="229"/>
      <c r="GQE5" s="229" t="s">
        <v>1170</v>
      </c>
      <c r="GQF5" s="229"/>
      <c r="GQG5" s="229"/>
      <c r="GQH5" s="229"/>
      <c r="GQI5" s="229"/>
      <c r="GQJ5" s="229"/>
      <c r="GQK5" s="229"/>
      <c r="GQL5" s="229"/>
      <c r="GQM5" s="229" t="s">
        <v>1170</v>
      </c>
      <c r="GQN5" s="229"/>
      <c r="GQO5" s="229"/>
      <c r="GQP5" s="229"/>
      <c r="GQQ5" s="229"/>
      <c r="GQR5" s="229"/>
      <c r="GQS5" s="229"/>
      <c r="GQT5" s="229"/>
      <c r="GQU5" s="229" t="s">
        <v>1170</v>
      </c>
      <c r="GQV5" s="229"/>
      <c r="GQW5" s="229"/>
      <c r="GQX5" s="229"/>
      <c r="GQY5" s="229"/>
      <c r="GQZ5" s="229"/>
      <c r="GRA5" s="229"/>
      <c r="GRB5" s="229"/>
      <c r="GRC5" s="229" t="s">
        <v>1170</v>
      </c>
      <c r="GRD5" s="229"/>
      <c r="GRE5" s="229"/>
      <c r="GRF5" s="229"/>
      <c r="GRG5" s="229"/>
      <c r="GRH5" s="229"/>
      <c r="GRI5" s="229"/>
      <c r="GRJ5" s="229"/>
      <c r="GRK5" s="229" t="s">
        <v>1170</v>
      </c>
      <c r="GRL5" s="229"/>
      <c r="GRM5" s="229"/>
      <c r="GRN5" s="229"/>
      <c r="GRO5" s="229"/>
      <c r="GRP5" s="229"/>
      <c r="GRQ5" s="229"/>
      <c r="GRR5" s="229"/>
      <c r="GRS5" s="229" t="s">
        <v>1170</v>
      </c>
      <c r="GRT5" s="229"/>
      <c r="GRU5" s="229"/>
      <c r="GRV5" s="229"/>
      <c r="GRW5" s="229"/>
      <c r="GRX5" s="229"/>
      <c r="GRY5" s="229"/>
      <c r="GRZ5" s="229"/>
      <c r="GSA5" s="229" t="s">
        <v>1170</v>
      </c>
      <c r="GSB5" s="229"/>
      <c r="GSC5" s="229"/>
      <c r="GSD5" s="229"/>
      <c r="GSE5" s="229"/>
      <c r="GSF5" s="229"/>
      <c r="GSG5" s="229"/>
      <c r="GSH5" s="229"/>
      <c r="GSI5" s="229" t="s">
        <v>1170</v>
      </c>
      <c r="GSJ5" s="229"/>
      <c r="GSK5" s="229"/>
      <c r="GSL5" s="229"/>
      <c r="GSM5" s="229"/>
      <c r="GSN5" s="229"/>
      <c r="GSO5" s="229"/>
      <c r="GSP5" s="229"/>
      <c r="GSQ5" s="229" t="s">
        <v>1170</v>
      </c>
      <c r="GSR5" s="229"/>
      <c r="GSS5" s="229"/>
      <c r="GST5" s="229"/>
      <c r="GSU5" s="229"/>
      <c r="GSV5" s="229"/>
      <c r="GSW5" s="229"/>
      <c r="GSX5" s="229"/>
      <c r="GSY5" s="229" t="s">
        <v>1170</v>
      </c>
      <c r="GSZ5" s="229"/>
      <c r="GTA5" s="229"/>
      <c r="GTB5" s="229"/>
      <c r="GTC5" s="229"/>
      <c r="GTD5" s="229"/>
      <c r="GTE5" s="229"/>
      <c r="GTF5" s="229"/>
      <c r="GTG5" s="229" t="s">
        <v>1170</v>
      </c>
      <c r="GTH5" s="229"/>
      <c r="GTI5" s="229"/>
      <c r="GTJ5" s="229"/>
      <c r="GTK5" s="229"/>
      <c r="GTL5" s="229"/>
      <c r="GTM5" s="229"/>
      <c r="GTN5" s="229"/>
      <c r="GTO5" s="229" t="s">
        <v>1170</v>
      </c>
      <c r="GTP5" s="229"/>
      <c r="GTQ5" s="229"/>
      <c r="GTR5" s="229"/>
      <c r="GTS5" s="229"/>
      <c r="GTT5" s="229"/>
      <c r="GTU5" s="229"/>
      <c r="GTV5" s="229"/>
      <c r="GTW5" s="229" t="s">
        <v>1170</v>
      </c>
      <c r="GTX5" s="229"/>
      <c r="GTY5" s="229"/>
      <c r="GTZ5" s="229"/>
      <c r="GUA5" s="229"/>
      <c r="GUB5" s="229"/>
      <c r="GUC5" s="229"/>
      <c r="GUD5" s="229"/>
      <c r="GUE5" s="229" t="s">
        <v>1170</v>
      </c>
      <c r="GUF5" s="229"/>
      <c r="GUG5" s="229"/>
      <c r="GUH5" s="229"/>
      <c r="GUI5" s="229"/>
      <c r="GUJ5" s="229"/>
      <c r="GUK5" s="229"/>
      <c r="GUL5" s="229"/>
      <c r="GUM5" s="229" t="s">
        <v>1170</v>
      </c>
      <c r="GUN5" s="229"/>
      <c r="GUO5" s="229"/>
      <c r="GUP5" s="229"/>
      <c r="GUQ5" s="229"/>
      <c r="GUR5" s="229"/>
      <c r="GUS5" s="229"/>
      <c r="GUT5" s="229"/>
      <c r="GUU5" s="229" t="s">
        <v>1170</v>
      </c>
      <c r="GUV5" s="229"/>
      <c r="GUW5" s="229"/>
      <c r="GUX5" s="229"/>
      <c r="GUY5" s="229"/>
      <c r="GUZ5" s="229"/>
      <c r="GVA5" s="229"/>
      <c r="GVB5" s="229"/>
      <c r="GVC5" s="229" t="s">
        <v>1170</v>
      </c>
      <c r="GVD5" s="229"/>
      <c r="GVE5" s="229"/>
      <c r="GVF5" s="229"/>
      <c r="GVG5" s="229"/>
      <c r="GVH5" s="229"/>
      <c r="GVI5" s="229"/>
      <c r="GVJ5" s="229"/>
      <c r="GVK5" s="229" t="s">
        <v>1170</v>
      </c>
      <c r="GVL5" s="229"/>
      <c r="GVM5" s="229"/>
      <c r="GVN5" s="229"/>
      <c r="GVO5" s="229"/>
      <c r="GVP5" s="229"/>
      <c r="GVQ5" s="229"/>
      <c r="GVR5" s="229"/>
      <c r="GVS5" s="229" t="s">
        <v>1170</v>
      </c>
      <c r="GVT5" s="229"/>
      <c r="GVU5" s="229"/>
      <c r="GVV5" s="229"/>
      <c r="GVW5" s="229"/>
      <c r="GVX5" s="229"/>
      <c r="GVY5" s="229"/>
      <c r="GVZ5" s="229"/>
      <c r="GWA5" s="229" t="s">
        <v>1170</v>
      </c>
      <c r="GWB5" s="229"/>
      <c r="GWC5" s="229"/>
      <c r="GWD5" s="229"/>
      <c r="GWE5" s="229"/>
      <c r="GWF5" s="229"/>
      <c r="GWG5" s="229"/>
      <c r="GWH5" s="229"/>
      <c r="GWI5" s="229" t="s">
        <v>1170</v>
      </c>
      <c r="GWJ5" s="229"/>
      <c r="GWK5" s="229"/>
      <c r="GWL5" s="229"/>
      <c r="GWM5" s="229"/>
      <c r="GWN5" s="229"/>
      <c r="GWO5" s="229"/>
      <c r="GWP5" s="229"/>
      <c r="GWQ5" s="229" t="s">
        <v>1170</v>
      </c>
      <c r="GWR5" s="229"/>
      <c r="GWS5" s="229"/>
      <c r="GWT5" s="229"/>
      <c r="GWU5" s="229"/>
      <c r="GWV5" s="229"/>
      <c r="GWW5" s="229"/>
      <c r="GWX5" s="229"/>
      <c r="GWY5" s="229" t="s">
        <v>1170</v>
      </c>
      <c r="GWZ5" s="229"/>
      <c r="GXA5" s="229"/>
      <c r="GXB5" s="229"/>
      <c r="GXC5" s="229"/>
      <c r="GXD5" s="229"/>
      <c r="GXE5" s="229"/>
      <c r="GXF5" s="229"/>
      <c r="GXG5" s="229" t="s">
        <v>1170</v>
      </c>
      <c r="GXH5" s="229"/>
      <c r="GXI5" s="229"/>
      <c r="GXJ5" s="229"/>
      <c r="GXK5" s="229"/>
      <c r="GXL5" s="229"/>
      <c r="GXM5" s="229"/>
      <c r="GXN5" s="229"/>
      <c r="GXO5" s="229" t="s">
        <v>1170</v>
      </c>
      <c r="GXP5" s="229"/>
      <c r="GXQ5" s="229"/>
      <c r="GXR5" s="229"/>
      <c r="GXS5" s="229"/>
      <c r="GXT5" s="229"/>
      <c r="GXU5" s="229"/>
      <c r="GXV5" s="229"/>
      <c r="GXW5" s="229" t="s">
        <v>1170</v>
      </c>
      <c r="GXX5" s="229"/>
      <c r="GXY5" s="229"/>
      <c r="GXZ5" s="229"/>
      <c r="GYA5" s="229"/>
      <c r="GYB5" s="229"/>
      <c r="GYC5" s="229"/>
      <c r="GYD5" s="229"/>
      <c r="GYE5" s="229" t="s">
        <v>1170</v>
      </c>
      <c r="GYF5" s="229"/>
      <c r="GYG5" s="229"/>
      <c r="GYH5" s="229"/>
      <c r="GYI5" s="229"/>
      <c r="GYJ5" s="229"/>
      <c r="GYK5" s="229"/>
      <c r="GYL5" s="229"/>
      <c r="GYM5" s="229" t="s">
        <v>1170</v>
      </c>
      <c r="GYN5" s="229"/>
      <c r="GYO5" s="229"/>
      <c r="GYP5" s="229"/>
      <c r="GYQ5" s="229"/>
      <c r="GYR5" s="229"/>
      <c r="GYS5" s="229"/>
      <c r="GYT5" s="229"/>
      <c r="GYU5" s="229" t="s">
        <v>1170</v>
      </c>
      <c r="GYV5" s="229"/>
      <c r="GYW5" s="229"/>
      <c r="GYX5" s="229"/>
      <c r="GYY5" s="229"/>
      <c r="GYZ5" s="229"/>
      <c r="GZA5" s="229"/>
      <c r="GZB5" s="229"/>
      <c r="GZC5" s="229" t="s">
        <v>1170</v>
      </c>
      <c r="GZD5" s="229"/>
      <c r="GZE5" s="229"/>
      <c r="GZF5" s="229"/>
      <c r="GZG5" s="229"/>
      <c r="GZH5" s="229"/>
      <c r="GZI5" s="229"/>
      <c r="GZJ5" s="229"/>
      <c r="GZK5" s="229" t="s">
        <v>1170</v>
      </c>
      <c r="GZL5" s="229"/>
      <c r="GZM5" s="229"/>
      <c r="GZN5" s="229"/>
      <c r="GZO5" s="229"/>
      <c r="GZP5" s="229"/>
      <c r="GZQ5" s="229"/>
      <c r="GZR5" s="229"/>
      <c r="GZS5" s="229" t="s">
        <v>1170</v>
      </c>
      <c r="GZT5" s="229"/>
      <c r="GZU5" s="229"/>
      <c r="GZV5" s="229"/>
      <c r="GZW5" s="229"/>
      <c r="GZX5" s="229"/>
      <c r="GZY5" s="229"/>
      <c r="GZZ5" s="229"/>
      <c r="HAA5" s="229" t="s">
        <v>1170</v>
      </c>
      <c r="HAB5" s="229"/>
      <c r="HAC5" s="229"/>
      <c r="HAD5" s="229"/>
      <c r="HAE5" s="229"/>
      <c r="HAF5" s="229"/>
      <c r="HAG5" s="229"/>
      <c r="HAH5" s="229"/>
      <c r="HAI5" s="229" t="s">
        <v>1170</v>
      </c>
      <c r="HAJ5" s="229"/>
      <c r="HAK5" s="229"/>
      <c r="HAL5" s="229"/>
      <c r="HAM5" s="229"/>
      <c r="HAN5" s="229"/>
      <c r="HAO5" s="229"/>
      <c r="HAP5" s="229"/>
      <c r="HAQ5" s="229" t="s">
        <v>1170</v>
      </c>
      <c r="HAR5" s="229"/>
      <c r="HAS5" s="229"/>
      <c r="HAT5" s="229"/>
      <c r="HAU5" s="229"/>
      <c r="HAV5" s="229"/>
      <c r="HAW5" s="229"/>
      <c r="HAX5" s="229"/>
      <c r="HAY5" s="229" t="s">
        <v>1170</v>
      </c>
      <c r="HAZ5" s="229"/>
      <c r="HBA5" s="229"/>
      <c r="HBB5" s="229"/>
      <c r="HBC5" s="229"/>
      <c r="HBD5" s="229"/>
      <c r="HBE5" s="229"/>
      <c r="HBF5" s="229"/>
      <c r="HBG5" s="229" t="s">
        <v>1170</v>
      </c>
      <c r="HBH5" s="229"/>
      <c r="HBI5" s="229"/>
      <c r="HBJ5" s="229"/>
      <c r="HBK5" s="229"/>
      <c r="HBL5" s="229"/>
      <c r="HBM5" s="229"/>
      <c r="HBN5" s="229"/>
      <c r="HBO5" s="229" t="s">
        <v>1170</v>
      </c>
      <c r="HBP5" s="229"/>
      <c r="HBQ5" s="229"/>
      <c r="HBR5" s="229"/>
      <c r="HBS5" s="229"/>
      <c r="HBT5" s="229"/>
      <c r="HBU5" s="229"/>
      <c r="HBV5" s="229"/>
      <c r="HBW5" s="229" t="s">
        <v>1170</v>
      </c>
      <c r="HBX5" s="229"/>
      <c r="HBY5" s="229"/>
      <c r="HBZ5" s="229"/>
      <c r="HCA5" s="229"/>
      <c r="HCB5" s="229"/>
      <c r="HCC5" s="229"/>
      <c r="HCD5" s="229"/>
      <c r="HCE5" s="229" t="s">
        <v>1170</v>
      </c>
      <c r="HCF5" s="229"/>
      <c r="HCG5" s="229"/>
      <c r="HCH5" s="229"/>
      <c r="HCI5" s="229"/>
      <c r="HCJ5" s="229"/>
      <c r="HCK5" s="229"/>
      <c r="HCL5" s="229"/>
      <c r="HCM5" s="229" t="s">
        <v>1170</v>
      </c>
      <c r="HCN5" s="229"/>
      <c r="HCO5" s="229"/>
      <c r="HCP5" s="229"/>
      <c r="HCQ5" s="229"/>
      <c r="HCR5" s="229"/>
      <c r="HCS5" s="229"/>
      <c r="HCT5" s="229"/>
      <c r="HCU5" s="229" t="s">
        <v>1170</v>
      </c>
      <c r="HCV5" s="229"/>
      <c r="HCW5" s="229"/>
      <c r="HCX5" s="229"/>
      <c r="HCY5" s="229"/>
      <c r="HCZ5" s="229"/>
      <c r="HDA5" s="229"/>
      <c r="HDB5" s="229"/>
      <c r="HDC5" s="229" t="s">
        <v>1170</v>
      </c>
      <c r="HDD5" s="229"/>
      <c r="HDE5" s="229"/>
      <c r="HDF5" s="229"/>
      <c r="HDG5" s="229"/>
      <c r="HDH5" s="229"/>
      <c r="HDI5" s="229"/>
      <c r="HDJ5" s="229"/>
      <c r="HDK5" s="229" t="s">
        <v>1170</v>
      </c>
      <c r="HDL5" s="229"/>
      <c r="HDM5" s="229"/>
      <c r="HDN5" s="229"/>
      <c r="HDO5" s="229"/>
      <c r="HDP5" s="229"/>
      <c r="HDQ5" s="229"/>
      <c r="HDR5" s="229"/>
      <c r="HDS5" s="229" t="s">
        <v>1170</v>
      </c>
      <c r="HDT5" s="229"/>
      <c r="HDU5" s="229"/>
      <c r="HDV5" s="229"/>
      <c r="HDW5" s="229"/>
      <c r="HDX5" s="229"/>
      <c r="HDY5" s="229"/>
      <c r="HDZ5" s="229"/>
      <c r="HEA5" s="229" t="s">
        <v>1170</v>
      </c>
      <c r="HEB5" s="229"/>
      <c r="HEC5" s="229"/>
      <c r="HED5" s="229"/>
      <c r="HEE5" s="229"/>
      <c r="HEF5" s="229"/>
      <c r="HEG5" s="229"/>
      <c r="HEH5" s="229"/>
      <c r="HEI5" s="229" t="s">
        <v>1170</v>
      </c>
      <c r="HEJ5" s="229"/>
      <c r="HEK5" s="229"/>
      <c r="HEL5" s="229"/>
      <c r="HEM5" s="229"/>
      <c r="HEN5" s="229"/>
      <c r="HEO5" s="229"/>
      <c r="HEP5" s="229"/>
      <c r="HEQ5" s="229" t="s">
        <v>1170</v>
      </c>
      <c r="HER5" s="229"/>
      <c r="HES5" s="229"/>
      <c r="HET5" s="229"/>
      <c r="HEU5" s="229"/>
      <c r="HEV5" s="229"/>
      <c r="HEW5" s="229"/>
      <c r="HEX5" s="229"/>
      <c r="HEY5" s="229" t="s">
        <v>1170</v>
      </c>
      <c r="HEZ5" s="229"/>
      <c r="HFA5" s="229"/>
      <c r="HFB5" s="229"/>
      <c r="HFC5" s="229"/>
      <c r="HFD5" s="229"/>
      <c r="HFE5" s="229"/>
      <c r="HFF5" s="229"/>
      <c r="HFG5" s="229" t="s">
        <v>1170</v>
      </c>
      <c r="HFH5" s="229"/>
      <c r="HFI5" s="229"/>
      <c r="HFJ5" s="229"/>
      <c r="HFK5" s="229"/>
      <c r="HFL5" s="229"/>
      <c r="HFM5" s="229"/>
      <c r="HFN5" s="229"/>
      <c r="HFO5" s="229" t="s">
        <v>1170</v>
      </c>
      <c r="HFP5" s="229"/>
      <c r="HFQ5" s="229"/>
      <c r="HFR5" s="229"/>
      <c r="HFS5" s="229"/>
      <c r="HFT5" s="229"/>
      <c r="HFU5" s="229"/>
      <c r="HFV5" s="229"/>
      <c r="HFW5" s="229" t="s">
        <v>1170</v>
      </c>
      <c r="HFX5" s="229"/>
      <c r="HFY5" s="229"/>
      <c r="HFZ5" s="229"/>
      <c r="HGA5" s="229"/>
      <c r="HGB5" s="229"/>
      <c r="HGC5" s="229"/>
      <c r="HGD5" s="229"/>
      <c r="HGE5" s="229" t="s">
        <v>1170</v>
      </c>
      <c r="HGF5" s="229"/>
      <c r="HGG5" s="229"/>
      <c r="HGH5" s="229"/>
      <c r="HGI5" s="229"/>
      <c r="HGJ5" s="229"/>
      <c r="HGK5" s="229"/>
      <c r="HGL5" s="229"/>
      <c r="HGM5" s="229" t="s">
        <v>1170</v>
      </c>
      <c r="HGN5" s="229"/>
      <c r="HGO5" s="229"/>
      <c r="HGP5" s="229"/>
      <c r="HGQ5" s="229"/>
      <c r="HGR5" s="229"/>
      <c r="HGS5" s="229"/>
      <c r="HGT5" s="229"/>
      <c r="HGU5" s="229" t="s">
        <v>1170</v>
      </c>
      <c r="HGV5" s="229"/>
      <c r="HGW5" s="229"/>
      <c r="HGX5" s="229"/>
      <c r="HGY5" s="229"/>
      <c r="HGZ5" s="229"/>
      <c r="HHA5" s="229"/>
      <c r="HHB5" s="229"/>
      <c r="HHC5" s="229" t="s">
        <v>1170</v>
      </c>
      <c r="HHD5" s="229"/>
      <c r="HHE5" s="229"/>
      <c r="HHF5" s="229"/>
      <c r="HHG5" s="229"/>
      <c r="HHH5" s="229"/>
      <c r="HHI5" s="229"/>
      <c r="HHJ5" s="229"/>
      <c r="HHK5" s="229" t="s">
        <v>1170</v>
      </c>
      <c r="HHL5" s="229"/>
      <c r="HHM5" s="229"/>
      <c r="HHN5" s="229"/>
      <c r="HHO5" s="229"/>
      <c r="HHP5" s="229"/>
      <c r="HHQ5" s="229"/>
      <c r="HHR5" s="229"/>
      <c r="HHS5" s="229" t="s">
        <v>1170</v>
      </c>
      <c r="HHT5" s="229"/>
      <c r="HHU5" s="229"/>
      <c r="HHV5" s="229"/>
      <c r="HHW5" s="229"/>
      <c r="HHX5" s="229"/>
      <c r="HHY5" s="229"/>
      <c r="HHZ5" s="229"/>
      <c r="HIA5" s="229" t="s">
        <v>1170</v>
      </c>
      <c r="HIB5" s="229"/>
      <c r="HIC5" s="229"/>
      <c r="HID5" s="229"/>
      <c r="HIE5" s="229"/>
      <c r="HIF5" s="229"/>
      <c r="HIG5" s="229"/>
      <c r="HIH5" s="229"/>
      <c r="HII5" s="229" t="s">
        <v>1170</v>
      </c>
      <c r="HIJ5" s="229"/>
      <c r="HIK5" s="229"/>
      <c r="HIL5" s="229"/>
      <c r="HIM5" s="229"/>
      <c r="HIN5" s="229"/>
      <c r="HIO5" s="229"/>
      <c r="HIP5" s="229"/>
      <c r="HIQ5" s="229" t="s">
        <v>1170</v>
      </c>
      <c r="HIR5" s="229"/>
      <c r="HIS5" s="229"/>
      <c r="HIT5" s="229"/>
      <c r="HIU5" s="229"/>
      <c r="HIV5" s="229"/>
      <c r="HIW5" s="229"/>
      <c r="HIX5" s="229"/>
      <c r="HIY5" s="229" t="s">
        <v>1170</v>
      </c>
      <c r="HIZ5" s="229"/>
      <c r="HJA5" s="229"/>
      <c r="HJB5" s="229"/>
      <c r="HJC5" s="229"/>
      <c r="HJD5" s="229"/>
      <c r="HJE5" s="229"/>
      <c r="HJF5" s="229"/>
      <c r="HJG5" s="229" t="s">
        <v>1170</v>
      </c>
      <c r="HJH5" s="229"/>
      <c r="HJI5" s="229"/>
      <c r="HJJ5" s="229"/>
      <c r="HJK5" s="229"/>
      <c r="HJL5" s="229"/>
      <c r="HJM5" s="229"/>
      <c r="HJN5" s="229"/>
      <c r="HJO5" s="229" t="s">
        <v>1170</v>
      </c>
      <c r="HJP5" s="229"/>
      <c r="HJQ5" s="229"/>
      <c r="HJR5" s="229"/>
      <c r="HJS5" s="229"/>
      <c r="HJT5" s="229"/>
      <c r="HJU5" s="229"/>
      <c r="HJV5" s="229"/>
      <c r="HJW5" s="229" t="s">
        <v>1170</v>
      </c>
      <c r="HJX5" s="229"/>
      <c r="HJY5" s="229"/>
      <c r="HJZ5" s="229"/>
      <c r="HKA5" s="229"/>
      <c r="HKB5" s="229"/>
      <c r="HKC5" s="229"/>
      <c r="HKD5" s="229"/>
      <c r="HKE5" s="229" t="s">
        <v>1170</v>
      </c>
      <c r="HKF5" s="229"/>
      <c r="HKG5" s="229"/>
      <c r="HKH5" s="229"/>
      <c r="HKI5" s="229"/>
      <c r="HKJ5" s="229"/>
      <c r="HKK5" s="229"/>
      <c r="HKL5" s="229"/>
      <c r="HKM5" s="229" t="s">
        <v>1170</v>
      </c>
      <c r="HKN5" s="229"/>
      <c r="HKO5" s="229"/>
      <c r="HKP5" s="229"/>
      <c r="HKQ5" s="229"/>
      <c r="HKR5" s="229"/>
      <c r="HKS5" s="229"/>
      <c r="HKT5" s="229"/>
      <c r="HKU5" s="229" t="s">
        <v>1170</v>
      </c>
      <c r="HKV5" s="229"/>
      <c r="HKW5" s="229"/>
      <c r="HKX5" s="229"/>
      <c r="HKY5" s="229"/>
      <c r="HKZ5" s="229"/>
      <c r="HLA5" s="229"/>
      <c r="HLB5" s="229"/>
      <c r="HLC5" s="229" t="s">
        <v>1170</v>
      </c>
      <c r="HLD5" s="229"/>
      <c r="HLE5" s="229"/>
      <c r="HLF5" s="229"/>
      <c r="HLG5" s="229"/>
      <c r="HLH5" s="229"/>
      <c r="HLI5" s="229"/>
      <c r="HLJ5" s="229"/>
      <c r="HLK5" s="229" t="s">
        <v>1170</v>
      </c>
      <c r="HLL5" s="229"/>
      <c r="HLM5" s="229"/>
      <c r="HLN5" s="229"/>
      <c r="HLO5" s="229"/>
      <c r="HLP5" s="229"/>
      <c r="HLQ5" s="229"/>
      <c r="HLR5" s="229"/>
      <c r="HLS5" s="229" t="s">
        <v>1170</v>
      </c>
      <c r="HLT5" s="229"/>
      <c r="HLU5" s="229"/>
      <c r="HLV5" s="229"/>
      <c r="HLW5" s="229"/>
      <c r="HLX5" s="229"/>
      <c r="HLY5" s="229"/>
      <c r="HLZ5" s="229"/>
      <c r="HMA5" s="229" t="s">
        <v>1170</v>
      </c>
      <c r="HMB5" s="229"/>
      <c r="HMC5" s="229"/>
      <c r="HMD5" s="229"/>
      <c r="HME5" s="229"/>
      <c r="HMF5" s="229"/>
      <c r="HMG5" s="229"/>
      <c r="HMH5" s="229"/>
      <c r="HMI5" s="229" t="s">
        <v>1170</v>
      </c>
      <c r="HMJ5" s="229"/>
      <c r="HMK5" s="229"/>
      <c r="HML5" s="229"/>
      <c r="HMM5" s="229"/>
      <c r="HMN5" s="229"/>
      <c r="HMO5" s="229"/>
      <c r="HMP5" s="229"/>
      <c r="HMQ5" s="229" t="s">
        <v>1170</v>
      </c>
      <c r="HMR5" s="229"/>
      <c r="HMS5" s="229"/>
      <c r="HMT5" s="229"/>
      <c r="HMU5" s="229"/>
      <c r="HMV5" s="229"/>
      <c r="HMW5" s="229"/>
      <c r="HMX5" s="229"/>
      <c r="HMY5" s="229" t="s">
        <v>1170</v>
      </c>
      <c r="HMZ5" s="229"/>
      <c r="HNA5" s="229"/>
      <c r="HNB5" s="229"/>
      <c r="HNC5" s="229"/>
      <c r="HND5" s="229"/>
      <c r="HNE5" s="229"/>
      <c r="HNF5" s="229"/>
      <c r="HNG5" s="229" t="s">
        <v>1170</v>
      </c>
      <c r="HNH5" s="229"/>
      <c r="HNI5" s="229"/>
      <c r="HNJ5" s="229"/>
      <c r="HNK5" s="229"/>
      <c r="HNL5" s="229"/>
      <c r="HNM5" s="229"/>
      <c r="HNN5" s="229"/>
      <c r="HNO5" s="229" t="s">
        <v>1170</v>
      </c>
      <c r="HNP5" s="229"/>
      <c r="HNQ5" s="229"/>
      <c r="HNR5" s="229"/>
      <c r="HNS5" s="229"/>
      <c r="HNT5" s="229"/>
      <c r="HNU5" s="229"/>
      <c r="HNV5" s="229"/>
      <c r="HNW5" s="229" t="s">
        <v>1170</v>
      </c>
      <c r="HNX5" s="229"/>
      <c r="HNY5" s="229"/>
      <c r="HNZ5" s="229"/>
      <c r="HOA5" s="229"/>
      <c r="HOB5" s="229"/>
      <c r="HOC5" s="229"/>
      <c r="HOD5" s="229"/>
      <c r="HOE5" s="229" t="s">
        <v>1170</v>
      </c>
      <c r="HOF5" s="229"/>
      <c r="HOG5" s="229"/>
      <c r="HOH5" s="229"/>
      <c r="HOI5" s="229"/>
      <c r="HOJ5" s="229"/>
      <c r="HOK5" s="229"/>
      <c r="HOL5" s="229"/>
      <c r="HOM5" s="229" t="s">
        <v>1170</v>
      </c>
      <c r="HON5" s="229"/>
      <c r="HOO5" s="229"/>
      <c r="HOP5" s="229"/>
      <c r="HOQ5" s="229"/>
      <c r="HOR5" s="229"/>
      <c r="HOS5" s="229"/>
      <c r="HOT5" s="229"/>
      <c r="HOU5" s="229" t="s">
        <v>1170</v>
      </c>
      <c r="HOV5" s="229"/>
      <c r="HOW5" s="229"/>
      <c r="HOX5" s="229"/>
      <c r="HOY5" s="229"/>
      <c r="HOZ5" s="229"/>
      <c r="HPA5" s="229"/>
      <c r="HPB5" s="229"/>
      <c r="HPC5" s="229" t="s">
        <v>1170</v>
      </c>
      <c r="HPD5" s="229"/>
      <c r="HPE5" s="229"/>
      <c r="HPF5" s="229"/>
      <c r="HPG5" s="229"/>
      <c r="HPH5" s="229"/>
      <c r="HPI5" s="229"/>
      <c r="HPJ5" s="229"/>
      <c r="HPK5" s="229" t="s">
        <v>1170</v>
      </c>
      <c r="HPL5" s="229"/>
      <c r="HPM5" s="229"/>
      <c r="HPN5" s="229"/>
      <c r="HPO5" s="229"/>
      <c r="HPP5" s="229"/>
      <c r="HPQ5" s="229"/>
      <c r="HPR5" s="229"/>
      <c r="HPS5" s="229" t="s">
        <v>1170</v>
      </c>
      <c r="HPT5" s="229"/>
      <c r="HPU5" s="229"/>
      <c r="HPV5" s="229"/>
      <c r="HPW5" s="229"/>
      <c r="HPX5" s="229"/>
      <c r="HPY5" s="229"/>
      <c r="HPZ5" s="229"/>
      <c r="HQA5" s="229" t="s">
        <v>1170</v>
      </c>
      <c r="HQB5" s="229"/>
      <c r="HQC5" s="229"/>
      <c r="HQD5" s="229"/>
      <c r="HQE5" s="229"/>
      <c r="HQF5" s="229"/>
      <c r="HQG5" s="229"/>
      <c r="HQH5" s="229"/>
      <c r="HQI5" s="229" t="s">
        <v>1170</v>
      </c>
      <c r="HQJ5" s="229"/>
      <c r="HQK5" s="229"/>
      <c r="HQL5" s="229"/>
      <c r="HQM5" s="229"/>
      <c r="HQN5" s="229"/>
      <c r="HQO5" s="229"/>
      <c r="HQP5" s="229"/>
      <c r="HQQ5" s="229" t="s">
        <v>1170</v>
      </c>
      <c r="HQR5" s="229"/>
      <c r="HQS5" s="229"/>
      <c r="HQT5" s="229"/>
      <c r="HQU5" s="229"/>
      <c r="HQV5" s="229"/>
      <c r="HQW5" s="229"/>
      <c r="HQX5" s="229"/>
      <c r="HQY5" s="229" t="s">
        <v>1170</v>
      </c>
      <c r="HQZ5" s="229"/>
      <c r="HRA5" s="229"/>
      <c r="HRB5" s="229"/>
      <c r="HRC5" s="229"/>
      <c r="HRD5" s="229"/>
      <c r="HRE5" s="229"/>
      <c r="HRF5" s="229"/>
      <c r="HRG5" s="229" t="s">
        <v>1170</v>
      </c>
      <c r="HRH5" s="229"/>
      <c r="HRI5" s="229"/>
      <c r="HRJ5" s="229"/>
      <c r="HRK5" s="229"/>
      <c r="HRL5" s="229"/>
      <c r="HRM5" s="229"/>
      <c r="HRN5" s="229"/>
      <c r="HRO5" s="229" t="s">
        <v>1170</v>
      </c>
      <c r="HRP5" s="229"/>
      <c r="HRQ5" s="229"/>
      <c r="HRR5" s="229"/>
      <c r="HRS5" s="229"/>
      <c r="HRT5" s="229"/>
      <c r="HRU5" s="229"/>
      <c r="HRV5" s="229"/>
      <c r="HRW5" s="229" t="s">
        <v>1170</v>
      </c>
      <c r="HRX5" s="229"/>
      <c r="HRY5" s="229"/>
      <c r="HRZ5" s="229"/>
      <c r="HSA5" s="229"/>
      <c r="HSB5" s="229"/>
      <c r="HSC5" s="229"/>
      <c r="HSD5" s="229"/>
      <c r="HSE5" s="229" t="s">
        <v>1170</v>
      </c>
      <c r="HSF5" s="229"/>
      <c r="HSG5" s="229"/>
      <c r="HSH5" s="229"/>
      <c r="HSI5" s="229"/>
      <c r="HSJ5" s="229"/>
      <c r="HSK5" s="229"/>
      <c r="HSL5" s="229"/>
      <c r="HSM5" s="229" t="s">
        <v>1170</v>
      </c>
      <c r="HSN5" s="229"/>
      <c r="HSO5" s="229"/>
      <c r="HSP5" s="229"/>
      <c r="HSQ5" s="229"/>
      <c r="HSR5" s="229"/>
      <c r="HSS5" s="229"/>
      <c r="HST5" s="229"/>
      <c r="HSU5" s="229" t="s">
        <v>1170</v>
      </c>
      <c r="HSV5" s="229"/>
      <c r="HSW5" s="229"/>
      <c r="HSX5" s="229"/>
      <c r="HSY5" s="229"/>
      <c r="HSZ5" s="229"/>
      <c r="HTA5" s="229"/>
      <c r="HTB5" s="229"/>
      <c r="HTC5" s="229" t="s">
        <v>1170</v>
      </c>
      <c r="HTD5" s="229"/>
      <c r="HTE5" s="229"/>
      <c r="HTF5" s="229"/>
      <c r="HTG5" s="229"/>
      <c r="HTH5" s="229"/>
      <c r="HTI5" s="229"/>
      <c r="HTJ5" s="229"/>
      <c r="HTK5" s="229" t="s">
        <v>1170</v>
      </c>
      <c r="HTL5" s="229"/>
      <c r="HTM5" s="229"/>
      <c r="HTN5" s="229"/>
      <c r="HTO5" s="229"/>
      <c r="HTP5" s="229"/>
      <c r="HTQ5" s="229"/>
      <c r="HTR5" s="229"/>
      <c r="HTS5" s="229" t="s">
        <v>1170</v>
      </c>
      <c r="HTT5" s="229"/>
      <c r="HTU5" s="229"/>
      <c r="HTV5" s="229"/>
      <c r="HTW5" s="229"/>
      <c r="HTX5" s="229"/>
      <c r="HTY5" s="229"/>
      <c r="HTZ5" s="229"/>
      <c r="HUA5" s="229" t="s">
        <v>1170</v>
      </c>
      <c r="HUB5" s="229"/>
      <c r="HUC5" s="229"/>
      <c r="HUD5" s="229"/>
      <c r="HUE5" s="229"/>
      <c r="HUF5" s="229"/>
      <c r="HUG5" s="229"/>
      <c r="HUH5" s="229"/>
      <c r="HUI5" s="229" t="s">
        <v>1170</v>
      </c>
      <c r="HUJ5" s="229"/>
      <c r="HUK5" s="229"/>
      <c r="HUL5" s="229"/>
      <c r="HUM5" s="229"/>
      <c r="HUN5" s="229"/>
      <c r="HUO5" s="229"/>
      <c r="HUP5" s="229"/>
      <c r="HUQ5" s="229" t="s">
        <v>1170</v>
      </c>
      <c r="HUR5" s="229"/>
      <c r="HUS5" s="229"/>
      <c r="HUT5" s="229"/>
      <c r="HUU5" s="229"/>
      <c r="HUV5" s="229"/>
      <c r="HUW5" s="229"/>
      <c r="HUX5" s="229"/>
      <c r="HUY5" s="229" t="s">
        <v>1170</v>
      </c>
      <c r="HUZ5" s="229"/>
      <c r="HVA5" s="229"/>
      <c r="HVB5" s="229"/>
      <c r="HVC5" s="229"/>
      <c r="HVD5" s="229"/>
      <c r="HVE5" s="229"/>
      <c r="HVF5" s="229"/>
      <c r="HVG5" s="229" t="s">
        <v>1170</v>
      </c>
      <c r="HVH5" s="229"/>
      <c r="HVI5" s="229"/>
      <c r="HVJ5" s="229"/>
      <c r="HVK5" s="229"/>
      <c r="HVL5" s="229"/>
      <c r="HVM5" s="229"/>
      <c r="HVN5" s="229"/>
      <c r="HVO5" s="229" t="s">
        <v>1170</v>
      </c>
      <c r="HVP5" s="229"/>
      <c r="HVQ5" s="229"/>
      <c r="HVR5" s="229"/>
      <c r="HVS5" s="229"/>
      <c r="HVT5" s="229"/>
      <c r="HVU5" s="229"/>
      <c r="HVV5" s="229"/>
      <c r="HVW5" s="229" t="s">
        <v>1170</v>
      </c>
      <c r="HVX5" s="229"/>
      <c r="HVY5" s="229"/>
      <c r="HVZ5" s="229"/>
      <c r="HWA5" s="229"/>
      <c r="HWB5" s="229"/>
      <c r="HWC5" s="229"/>
      <c r="HWD5" s="229"/>
      <c r="HWE5" s="229" t="s">
        <v>1170</v>
      </c>
      <c r="HWF5" s="229"/>
      <c r="HWG5" s="229"/>
      <c r="HWH5" s="229"/>
      <c r="HWI5" s="229"/>
      <c r="HWJ5" s="229"/>
      <c r="HWK5" s="229"/>
      <c r="HWL5" s="229"/>
      <c r="HWM5" s="229" t="s">
        <v>1170</v>
      </c>
      <c r="HWN5" s="229"/>
      <c r="HWO5" s="229"/>
      <c r="HWP5" s="229"/>
      <c r="HWQ5" s="229"/>
      <c r="HWR5" s="229"/>
      <c r="HWS5" s="229"/>
      <c r="HWT5" s="229"/>
      <c r="HWU5" s="229" t="s">
        <v>1170</v>
      </c>
      <c r="HWV5" s="229"/>
      <c r="HWW5" s="229"/>
      <c r="HWX5" s="229"/>
      <c r="HWY5" s="229"/>
      <c r="HWZ5" s="229"/>
      <c r="HXA5" s="229"/>
      <c r="HXB5" s="229"/>
      <c r="HXC5" s="229" t="s">
        <v>1170</v>
      </c>
      <c r="HXD5" s="229"/>
      <c r="HXE5" s="229"/>
      <c r="HXF5" s="229"/>
      <c r="HXG5" s="229"/>
      <c r="HXH5" s="229"/>
      <c r="HXI5" s="229"/>
      <c r="HXJ5" s="229"/>
      <c r="HXK5" s="229" t="s">
        <v>1170</v>
      </c>
      <c r="HXL5" s="229"/>
      <c r="HXM5" s="229"/>
      <c r="HXN5" s="229"/>
      <c r="HXO5" s="229"/>
      <c r="HXP5" s="229"/>
      <c r="HXQ5" s="229"/>
      <c r="HXR5" s="229"/>
      <c r="HXS5" s="229" t="s">
        <v>1170</v>
      </c>
      <c r="HXT5" s="229"/>
      <c r="HXU5" s="229"/>
      <c r="HXV5" s="229"/>
      <c r="HXW5" s="229"/>
      <c r="HXX5" s="229"/>
      <c r="HXY5" s="229"/>
      <c r="HXZ5" s="229"/>
      <c r="HYA5" s="229" t="s">
        <v>1170</v>
      </c>
      <c r="HYB5" s="229"/>
      <c r="HYC5" s="229"/>
      <c r="HYD5" s="229"/>
      <c r="HYE5" s="229"/>
      <c r="HYF5" s="229"/>
      <c r="HYG5" s="229"/>
      <c r="HYH5" s="229"/>
      <c r="HYI5" s="229" t="s">
        <v>1170</v>
      </c>
      <c r="HYJ5" s="229"/>
      <c r="HYK5" s="229"/>
      <c r="HYL5" s="229"/>
      <c r="HYM5" s="229"/>
      <c r="HYN5" s="229"/>
      <c r="HYO5" s="229"/>
      <c r="HYP5" s="229"/>
      <c r="HYQ5" s="229" t="s">
        <v>1170</v>
      </c>
      <c r="HYR5" s="229"/>
      <c r="HYS5" s="229"/>
      <c r="HYT5" s="229"/>
      <c r="HYU5" s="229"/>
      <c r="HYV5" s="229"/>
      <c r="HYW5" s="229"/>
      <c r="HYX5" s="229"/>
      <c r="HYY5" s="229" t="s">
        <v>1170</v>
      </c>
      <c r="HYZ5" s="229"/>
      <c r="HZA5" s="229"/>
      <c r="HZB5" s="229"/>
      <c r="HZC5" s="229"/>
      <c r="HZD5" s="229"/>
      <c r="HZE5" s="229"/>
      <c r="HZF5" s="229"/>
      <c r="HZG5" s="229" t="s">
        <v>1170</v>
      </c>
      <c r="HZH5" s="229"/>
      <c r="HZI5" s="229"/>
      <c r="HZJ5" s="229"/>
      <c r="HZK5" s="229"/>
      <c r="HZL5" s="229"/>
      <c r="HZM5" s="229"/>
      <c r="HZN5" s="229"/>
      <c r="HZO5" s="229" t="s">
        <v>1170</v>
      </c>
      <c r="HZP5" s="229"/>
      <c r="HZQ5" s="229"/>
      <c r="HZR5" s="229"/>
      <c r="HZS5" s="229"/>
      <c r="HZT5" s="229"/>
      <c r="HZU5" s="229"/>
      <c r="HZV5" s="229"/>
      <c r="HZW5" s="229" t="s">
        <v>1170</v>
      </c>
      <c r="HZX5" s="229"/>
      <c r="HZY5" s="229"/>
      <c r="HZZ5" s="229"/>
      <c r="IAA5" s="229"/>
      <c r="IAB5" s="229"/>
      <c r="IAC5" s="229"/>
      <c r="IAD5" s="229"/>
      <c r="IAE5" s="229" t="s">
        <v>1170</v>
      </c>
      <c r="IAF5" s="229"/>
      <c r="IAG5" s="229"/>
      <c r="IAH5" s="229"/>
      <c r="IAI5" s="229"/>
      <c r="IAJ5" s="229"/>
      <c r="IAK5" s="229"/>
      <c r="IAL5" s="229"/>
      <c r="IAM5" s="229" t="s">
        <v>1170</v>
      </c>
      <c r="IAN5" s="229"/>
      <c r="IAO5" s="229"/>
      <c r="IAP5" s="229"/>
      <c r="IAQ5" s="229"/>
      <c r="IAR5" s="229"/>
      <c r="IAS5" s="229"/>
      <c r="IAT5" s="229"/>
      <c r="IAU5" s="229" t="s">
        <v>1170</v>
      </c>
      <c r="IAV5" s="229"/>
      <c r="IAW5" s="229"/>
      <c r="IAX5" s="229"/>
      <c r="IAY5" s="229"/>
      <c r="IAZ5" s="229"/>
      <c r="IBA5" s="229"/>
      <c r="IBB5" s="229"/>
      <c r="IBC5" s="229" t="s">
        <v>1170</v>
      </c>
      <c r="IBD5" s="229"/>
      <c r="IBE5" s="229"/>
      <c r="IBF5" s="229"/>
      <c r="IBG5" s="229"/>
      <c r="IBH5" s="229"/>
      <c r="IBI5" s="229"/>
      <c r="IBJ5" s="229"/>
      <c r="IBK5" s="229" t="s">
        <v>1170</v>
      </c>
      <c r="IBL5" s="229"/>
      <c r="IBM5" s="229"/>
      <c r="IBN5" s="229"/>
      <c r="IBO5" s="229"/>
      <c r="IBP5" s="229"/>
      <c r="IBQ5" s="229"/>
      <c r="IBR5" s="229"/>
      <c r="IBS5" s="229" t="s">
        <v>1170</v>
      </c>
      <c r="IBT5" s="229"/>
      <c r="IBU5" s="229"/>
      <c r="IBV5" s="229"/>
      <c r="IBW5" s="229"/>
      <c r="IBX5" s="229"/>
      <c r="IBY5" s="229"/>
      <c r="IBZ5" s="229"/>
      <c r="ICA5" s="229" t="s">
        <v>1170</v>
      </c>
      <c r="ICB5" s="229"/>
      <c r="ICC5" s="229"/>
      <c r="ICD5" s="229"/>
      <c r="ICE5" s="229"/>
      <c r="ICF5" s="229"/>
      <c r="ICG5" s="229"/>
      <c r="ICH5" s="229"/>
      <c r="ICI5" s="229" t="s">
        <v>1170</v>
      </c>
      <c r="ICJ5" s="229"/>
      <c r="ICK5" s="229"/>
      <c r="ICL5" s="229"/>
      <c r="ICM5" s="229"/>
      <c r="ICN5" s="229"/>
      <c r="ICO5" s="229"/>
      <c r="ICP5" s="229"/>
      <c r="ICQ5" s="229" t="s">
        <v>1170</v>
      </c>
      <c r="ICR5" s="229"/>
      <c r="ICS5" s="229"/>
      <c r="ICT5" s="229"/>
      <c r="ICU5" s="229"/>
      <c r="ICV5" s="229"/>
      <c r="ICW5" s="229"/>
      <c r="ICX5" s="229"/>
      <c r="ICY5" s="229" t="s">
        <v>1170</v>
      </c>
      <c r="ICZ5" s="229"/>
      <c r="IDA5" s="229"/>
      <c r="IDB5" s="229"/>
      <c r="IDC5" s="229"/>
      <c r="IDD5" s="229"/>
      <c r="IDE5" s="229"/>
      <c r="IDF5" s="229"/>
      <c r="IDG5" s="229" t="s">
        <v>1170</v>
      </c>
      <c r="IDH5" s="229"/>
      <c r="IDI5" s="229"/>
      <c r="IDJ5" s="229"/>
      <c r="IDK5" s="229"/>
      <c r="IDL5" s="229"/>
      <c r="IDM5" s="229"/>
      <c r="IDN5" s="229"/>
      <c r="IDO5" s="229" t="s">
        <v>1170</v>
      </c>
      <c r="IDP5" s="229"/>
      <c r="IDQ5" s="229"/>
      <c r="IDR5" s="229"/>
      <c r="IDS5" s="229"/>
      <c r="IDT5" s="229"/>
      <c r="IDU5" s="229"/>
      <c r="IDV5" s="229"/>
      <c r="IDW5" s="229" t="s">
        <v>1170</v>
      </c>
      <c r="IDX5" s="229"/>
      <c r="IDY5" s="229"/>
      <c r="IDZ5" s="229"/>
      <c r="IEA5" s="229"/>
      <c r="IEB5" s="229"/>
      <c r="IEC5" s="229"/>
      <c r="IED5" s="229"/>
      <c r="IEE5" s="229" t="s">
        <v>1170</v>
      </c>
      <c r="IEF5" s="229"/>
      <c r="IEG5" s="229"/>
      <c r="IEH5" s="229"/>
      <c r="IEI5" s="229"/>
      <c r="IEJ5" s="229"/>
      <c r="IEK5" s="229"/>
      <c r="IEL5" s="229"/>
      <c r="IEM5" s="229" t="s">
        <v>1170</v>
      </c>
      <c r="IEN5" s="229"/>
      <c r="IEO5" s="229"/>
      <c r="IEP5" s="229"/>
      <c r="IEQ5" s="229"/>
      <c r="IER5" s="229"/>
      <c r="IES5" s="229"/>
      <c r="IET5" s="229"/>
      <c r="IEU5" s="229" t="s">
        <v>1170</v>
      </c>
      <c r="IEV5" s="229"/>
      <c r="IEW5" s="229"/>
      <c r="IEX5" s="229"/>
      <c r="IEY5" s="229"/>
      <c r="IEZ5" s="229"/>
      <c r="IFA5" s="229"/>
      <c r="IFB5" s="229"/>
      <c r="IFC5" s="229" t="s">
        <v>1170</v>
      </c>
      <c r="IFD5" s="229"/>
      <c r="IFE5" s="229"/>
      <c r="IFF5" s="229"/>
      <c r="IFG5" s="229"/>
      <c r="IFH5" s="229"/>
      <c r="IFI5" s="229"/>
      <c r="IFJ5" s="229"/>
      <c r="IFK5" s="229" t="s">
        <v>1170</v>
      </c>
      <c r="IFL5" s="229"/>
      <c r="IFM5" s="229"/>
      <c r="IFN5" s="229"/>
      <c r="IFO5" s="229"/>
      <c r="IFP5" s="229"/>
      <c r="IFQ5" s="229"/>
      <c r="IFR5" s="229"/>
      <c r="IFS5" s="229" t="s">
        <v>1170</v>
      </c>
      <c r="IFT5" s="229"/>
      <c r="IFU5" s="229"/>
      <c r="IFV5" s="229"/>
      <c r="IFW5" s="229"/>
      <c r="IFX5" s="229"/>
      <c r="IFY5" s="229"/>
      <c r="IFZ5" s="229"/>
      <c r="IGA5" s="229" t="s">
        <v>1170</v>
      </c>
      <c r="IGB5" s="229"/>
      <c r="IGC5" s="229"/>
      <c r="IGD5" s="229"/>
      <c r="IGE5" s="229"/>
      <c r="IGF5" s="229"/>
      <c r="IGG5" s="229"/>
      <c r="IGH5" s="229"/>
      <c r="IGI5" s="229" t="s">
        <v>1170</v>
      </c>
      <c r="IGJ5" s="229"/>
      <c r="IGK5" s="229"/>
      <c r="IGL5" s="229"/>
      <c r="IGM5" s="229"/>
      <c r="IGN5" s="229"/>
      <c r="IGO5" s="229"/>
      <c r="IGP5" s="229"/>
      <c r="IGQ5" s="229" t="s">
        <v>1170</v>
      </c>
      <c r="IGR5" s="229"/>
      <c r="IGS5" s="229"/>
      <c r="IGT5" s="229"/>
      <c r="IGU5" s="229"/>
      <c r="IGV5" s="229"/>
      <c r="IGW5" s="229"/>
      <c r="IGX5" s="229"/>
      <c r="IGY5" s="229" t="s">
        <v>1170</v>
      </c>
      <c r="IGZ5" s="229"/>
      <c r="IHA5" s="229"/>
      <c r="IHB5" s="229"/>
      <c r="IHC5" s="229"/>
      <c r="IHD5" s="229"/>
      <c r="IHE5" s="229"/>
      <c r="IHF5" s="229"/>
      <c r="IHG5" s="229" t="s">
        <v>1170</v>
      </c>
      <c r="IHH5" s="229"/>
      <c r="IHI5" s="229"/>
      <c r="IHJ5" s="229"/>
      <c r="IHK5" s="229"/>
      <c r="IHL5" s="229"/>
      <c r="IHM5" s="229"/>
      <c r="IHN5" s="229"/>
      <c r="IHO5" s="229" t="s">
        <v>1170</v>
      </c>
      <c r="IHP5" s="229"/>
      <c r="IHQ5" s="229"/>
      <c r="IHR5" s="229"/>
      <c r="IHS5" s="229"/>
      <c r="IHT5" s="229"/>
      <c r="IHU5" s="229"/>
      <c r="IHV5" s="229"/>
      <c r="IHW5" s="229" t="s">
        <v>1170</v>
      </c>
      <c r="IHX5" s="229"/>
      <c r="IHY5" s="229"/>
      <c r="IHZ5" s="229"/>
      <c r="IIA5" s="229"/>
      <c r="IIB5" s="229"/>
      <c r="IIC5" s="229"/>
      <c r="IID5" s="229"/>
      <c r="IIE5" s="229" t="s">
        <v>1170</v>
      </c>
      <c r="IIF5" s="229"/>
      <c r="IIG5" s="229"/>
      <c r="IIH5" s="229"/>
      <c r="III5" s="229"/>
      <c r="IIJ5" s="229"/>
      <c r="IIK5" s="229"/>
      <c r="IIL5" s="229"/>
      <c r="IIM5" s="229" t="s">
        <v>1170</v>
      </c>
      <c r="IIN5" s="229"/>
      <c r="IIO5" s="229"/>
      <c r="IIP5" s="229"/>
      <c r="IIQ5" s="229"/>
      <c r="IIR5" s="229"/>
      <c r="IIS5" s="229"/>
      <c r="IIT5" s="229"/>
      <c r="IIU5" s="229" t="s">
        <v>1170</v>
      </c>
      <c r="IIV5" s="229"/>
      <c r="IIW5" s="229"/>
      <c r="IIX5" s="229"/>
      <c r="IIY5" s="229"/>
      <c r="IIZ5" s="229"/>
      <c r="IJA5" s="229"/>
      <c r="IJB5" s="229"/>
      <c r="IJC5" s="229" t="s">
        <v>1170</v>
      </c>
      <c r="IJD5" s="229"/>
      <c r="IJE5" s="229"/>
      <c r="IJF5" s="229"/>
      <c r="IJG5" s="229"/>
      <c r="IJH5" s="229"/>
      <c r="IJI5" s="229"/>
      <c r="IJJ5" s="229"/>
      <c r="IJK5" s="229" t="s">
        <v>1170</v>
      </c>
      <c r="IJL5" s="229"/>
      <c r="IJM5" s="229"/>
      <c r="IJN5" s="229"/>
      <c r="IJO5" s="229"/>
      <c r="IJP5" s="229"/>
      <c r="IJQ5" s="229"/>
      <c r="IJR5" s="229"/>
      <c r="IJS5" s="229" t="s">
        <v>1170</v>
      </c>
      <c r="IJT5" s="229"/>
      <c r="IJU5" s="229"/>
      <c r="IJV5" s="229"/>
      <c r="IJW5" s="229"/>
      <c r="IJX5" s="229"/>
      <c r="IJY5" s="229"/>
      <c r="IJZ5" s="229"/>
      <c r="IKA5" s="229" t="s">
        <v>1170</v>
      </c>
      <c r="IKB5" s="229"/>
      <c r="IKC5" s="229"/>
      <c r="IKD5" s="229"/>
      <c r="IKE5" s="229"/>
      <c r="IKF5" s="229"/>
      <c r="IKG5" s="229"/>
      <c r="IKH5" s="229"/>
      <c r="IKI5" s="229" t="s">
        <v>1170</v>
      </c>
      <c r="IKJ5" s="229"/>
      <c r="IKK5" s="229"/>
      <c r="IKL5" s="229"/>
      <c r="IKM5" s="229"/>
      <c r="IKN5" s="229"/>
      <c r="IKO5" s="229"/>
      <c r="IKP5" s="229"/>
      <c r="IKQ5" s="229" t="s">
        <v>1170</v>
      </c>
      <c r="IKR5" s="229"/>
      <c r="IKS5" s="229"/>
      <c r="IKT5" s="229"/>
      <c r="IKU5" s="229"/>
      <c r="IKV5" s="229"/>
      <c r="IKW5" s="229"/>
      <c r="IKX5" s="229"/>
      <c r="IKY5" s="229" t="s">
        <v>1170</v>
      </c>
      <c r="IKZ5" s="229"/>
      <c r="ILA5" s="229"/>
      <c r="ILB5" s="229"/>
      <c r="ILC5" s="229"/>
      <c r="ILD5" s="229"/>
      <c r="ILE5" s="229"/>
      <c r="ILF5" s="229"/>
      <c r="ILG5" s="229" t="s">
        <v>1170</v>
      </c>
      <c r="ILH5" s="229"/>
      <c r="ILI5" s="229"/>
      <c r="ILJ5" s="229"/>
      <c r="ILK5" s="229"/>
      <c r="ILL5" s="229"/>
      <c r="ILM5" s="229"/>
      <c r="ILN5" s="229"/>
      <c r="ILO5" s="229" t="s">
        <v>1170</v>
      </c>
      <c r="ILP5" s="229"/>
      <c r="ILQ5" s="229"/>
      <c r="ILR5" s="229"/>
      <c r="ILS5" s="229"/>
      <c r="ILT5" s="229"/>
      <c r="ILU5" s="229"/>
      <c r="ILV5" s="229"/>
      <c r="ILW5" s="229" t="s">
        <v>1170</v>
      </c>
      <c r="ILX5" s="229"/>
      <c r="ILY5" s="229"/>
      <c r="ILZ5" s="229"/>
      <c r="IMA5" s="229"/>
      <c r="IMB5" s="229"/>
      <c r="IMC5" s="229"/>
      <c r="IMD5" s="229"/>
      <c r="IME5" s="229" t="s">
        <v>1170</v>
      </c>
      <c r="IMF5" s="229"/>
      <c r="IMG5" s="229"/>
      <c r="IMH5" s="229"/>
      <c r="IMI5" s="229"/>
      <c r="IMJ5" s="229"/>
      <c r="IMK5" s="229"/>
      <c r="IML5" s="229"/>
      <c r="IMM5" s="229" t="s">
        <v>1170</v>
      </c>
      <c r="IMN5" s="229"/>
      <c r="IMO5" s="229"/>
      <c r="IMP5" s="229"/>
      <c r="IMQ5" s="229"/>
      <c r="IMR5" s="229"/>
      <c r="IMS5" s="229"/>
      <c r="IMT5" s="229"/>
      <c r="IMU5" s="229" t="s">
        <v>1170</v>
      </c>
      <c r="IMV5" s="229"/>
      <c r="IMW5" s="229"/>
      <c r="IMX5" s="229"/>
      <c r="IMY5" s="229"/>
      <c r="IMZ5" s="229"/>
      <c r="INA5" s="229"/>
      <c r="INB5" s="229"/>
      <c r="INC5" s="229" t="s">
        <v>1170</v>
      </c>
      <c r="IND5" s="229"/>
      <c r="INE5" s="229"/>
      <c r="INF5" s="229"/>
      <c r="ING5" s="229"/>
      <c r="INH5" s="229"/>
      <c r="INI5" s="229"/>
      <c r="INJ5" s="229"/>
      <c r="INK5" s="229" t="s">
        <v>1170</v>
      </c>
      <c r="INL5" s="229"/>
      <c r="INM5" s="229"/>
      <c r="INN5" s="229"/>
      <c r="INO5" s="229"/>
      <c r="INP5" s="229"/>
      <c r="INQ5" s="229"/>
      <c r="INR5" s="229"/>
      <c r="INS5" s="229" t="s">
        <v>1170</v>
      </c>
      <c r="INT5" s="229"/>
      <c r="INU5" s="229"/>
      <c r="INV5" s="229"/>
      <c r="INW5" s="229"/>
      <c r="INX5" s="229"/>
      <c r="INY5" s="229"/>
      <c r="INZ5" s="229"/>
      <c r="IOA5" s="229" t="s">
        <v>1170</v>
      </c>
      <c r="IOB5" s="229"/>
      <c r="IOC5" s="229"/>
      <c r="IOD5" s="229"/>
      <c r="IOE5" s="229"/>
      <c r="IOF5" s="229"/>
      <c r="IOG5" s="229"/>
      <c r="IOH5" s="229"/>
      <c r="IOI5" s="229" t="s">
        <v>1170</v>
      </c>
      <c r="IOJ5" s="229"/>
      <c r="IOK5" s="229"/>
      <c r="IOL5" s="229"/>
      <c r="IOM5" s="229"/>
      <c r="ION5" s="229"/>
      <c r="IOO5" s="229"/>
      <c r="IOP5" s="229"/>
      <c r="IOQ5" s="229" t="s">
        <v>1170</v>
      </c>
      <c r="IOR5" s="229"/>
      <c r="IOS5" s="229"/>
      <c r="IOT5" s="229"/>
      <c r="IOU5" s="229"/>
      <c r="IOV5" s="229"/>
      <c r="IOW5" s="229"/>
      <c r="IOX5" s="229"/>
      <c r="IOY5" s="229" t="s">
        <v>1170</v>
      </c>
      <c r="IOZ5" s="229"/>
      <c r="IPA5" s="229"/>
      <c r="IPB5" s="229"/>
      <c r="IPC5" s="229"/>
      <c r="IPD5" s="229"/>
      <c r="IPE5" s="229"/>
      <c r="IPF5" s="229"/>
      <c r="IPG5" s="229" t="s">
        <v>1170</v>
      </c>
      <c r="IPH5" s="229"/>
      <c r="IPI5" s="229"/>
      <c r="IPJ5" s="229"/>
      <c r="IPK5" s="229"/>
      <c r="IPL5" s="229"/>
      <c r="IPM5" s="229"/>
      <c r="IPN5" s="229"/>
      <c r="IPO5" s="229" t="s">
        <v>1170</v>
      </c>
      <c r="IPP5" s="229"/>
      <c r="IPQ5" s="229"/>
      <c r="IPR5" s="229"/>
      <c r="IPS5" s="229"/>
      <c r="IPT5" s="229"/>
      <c r="IPU5" s="229"/>
      <c r="IPV5" s="229"/>
      <c r="IPW5" s="229" t="s">
        <v>1170</v>
      </c>
      <c r="IPX5" s="229"/>
      <c r="IPY5" s="229"/>
      <c r="IPZ5" s="229"/>
      <c r="IQA5" s="229"/>
      <c r="IQB5" s="229"/>
      <c r="IQC5" s="229"/>
      <c r="IQD5" s="229"/>
      <c r="IQE5" s="229" t="s">
        <v>1170</v>
      </c>
      <c r="IQF5" s="229"/>
      <c r="IQG5" s="229"/>
      <c r="IQH5" s="229"/>
      <c r="IQI5" s="229"/>
      <c r="IQJ5" s="229"/>
      <c r="IQK5" s="229"/>
      <c r="IQL5" s="229"/>
      <c r="IQM5" s="229" t="s">
        <v>1170</v>
      </c>
      <c r="IQN5" s="229"/>
      <c r="IQO5" s="229"/>
      <c r="IQP5" s="229"/>
      <c r="IQQ5" s="229"/>
      <c r="IQR5" s="229"/>
      <c r="IQS5" s="229"/>
      <c r="IQT5" s="229"/>
      <c r="IQU5" s="229" t="s">
        <v>1170</v>
      </c>
      <c r="IQV5" s="229"/>
      <c r="IQW5" s="229"/>
      <c r="IQX5" s="229"/>
      <c r="IQY5" s="229"/>
      <c r="IQZ5" s="229"/>
      <c r="IRA5" s="229"/>
      <c r="IRB5" s="229"/>
      <c r="IRC5" s="229" t="s">
        <v>1170</v>
      </c>
      <c r="IRD5" s="229"/>
      <c r="IRE5" s="229"/>
      <c r="IRF5" s="229"/>
      <c r="IRG5" s="229"/>
      <c r="IRH5" s="229"/>
      <c r="IRI5" s="229"/>
      <c r="IRJ5" s="229"/>
      <c r="IRK5" s="229" t="s">
        <v>1170</v>
      </c>
      <c r="IRL5" s="229"/>
      <c r="IRM5" s="229"/>
      <c r="IRN5" s="229"/>
      <c r="IRO5" s="229"/>
      <c r="IRP5" s="229"/>
      <c r="IRQ5" s="229"/>
      <c r="IRR5" s="229"/>
      <c r="IRS5" s="229" t="s">
        <v>1170</v>
      </c>
      <c r="IRT5" s="229"/>
      <c r="IRU5" s="229"/>
      <c r="IRV5" s="229"/>
      <c r="IRW5" s="229"/>
      <c r="IRX5" s="229"/>
      <c r="IRY5" s="229"/>
      <c r="IRZ5" s="229"/>
      <c r="ISA5" s="229" t="s">
        <v>1170</v>
      </c>
      <c r="ISB5" s="229"/>
      <c r="ISC5" s="229"/>
      <c r="ISD5" s="229"/>
      <c r="ISE5" s="229"/>
      <c r="ISF5" s="229"/>
      <c r="ISG5" s="229"/>
      <c r="ISH5" s="229"/>
      <c r="ISI5" s="229" t="s">
        <v>1170</v>
      </c>
      <c r="ISJ5" s="229"/>
      <c r="ISK5" s="229"/>
      <c r="ISL5" s="229"/>
      <c r="ISM5" s="229"/>
      <c r="ISN5" s="229"/>
      <c r="ISO5" s="229"/>
      <c r="ISP5" s="229"/>
      <c r="ISQ5" s="229" t="s">
        <v>1170</v>
      </c>
      <c r="ISR5" s="229"/>
      <c r="ISS5" s="229"/>
      <c r="IST5" s="229"/>
      <c r="ISU5" s="229"/>
      <c r="ISV5" s="229"/>
      <c r="ISW5" s="229"/>
      <c r="ISX5" s="229"/>
      <c r="ISY5" s="229" t="s">
        <v>1170</v>
      </c>
      <c r="ISZ5" s="229"/>
      <c r="ITA5" s="229"/>
      <c r="ITB5" s="229"/>
      <c r="ITC5" s="229"/>
      <c r="ITD5" s="229"/>
      <c r="ITE5" s="229"/>
      <c r="ITF5" s="229"/>
      <c r="ITG5" s="229" t="s">
        <v>1170</v>
      </c>
      <c r="ITH5" s="229"/>
      <c r="ITI5" s="229"/>
      <c r="ITJ5" s="229"/>
      <c r="ITK5" s="229"/>
      <c r="ITL5" s="229"/>
      <c r="ITM5" s="229"/>
      <c r="ITN5" s="229"/>
      <c r="ITO5" s="229" t="s">
        <v>1170</v>
      </c>
      <c r="ITP5" s="229"/>
      <c r="ITQ5" s="229"/>
      <c r="ITR5" s="229"/>
      <c r="ITS5" s="229"/>
      <c r="ITT5" s="229"/>
      <c r="ITU5" s="229"/>
      <c r="ITV5" s="229"/>
      <c r="ITW5" s="229" t="s">
        <v>1170</v>
      </c>
      <c r="ITX5" s="229"/>
      <c r="ITY5" s="229"/>
      <c r="ITZ5" s="229"/>
      <c r="IUA5" s="229"/>
      <c r="IUB5" s="229"/>
      <c r="IUC5" s="229"/>
      <c r="IUD5" s="229"/>
      <c r="IUE5" s="229" t="s">
        <v>1170</v>
      </c>
      <c r="IUF5" s="229"/>
      <c r="IUG5" s="229"/>
      <c r="IUH5" s="229"/>
      <c r="IUI5" s="229"/>
      <c r="IUJ5" s="229"/>
      <c r="IUK5" s="229"/>
      <c r="IUL5" s="229"/>
      <c r="IUM5" s="229" t="s">
        <v>1170</v>
      </c>
      <c r="IUN5" s="229"/>
      <c r="IUO5" s="229"/>
      <c r="IUP5" s="229"/>
      <c r="IUQ5" s="229"/>
      <c r="IUR5" s="229"/>
      <c r="IUS5" s="229"/>
      <c r="IUT5" s="229"/>
      <c r="IUU5" s="229" t="s">
        <v>1170</v>
      </c>
      <c r="IUV5" s="229"/>
      <c r="IUW5" s="229"/>
      <c r="IUX5" s="229"/>
      <c r="IUY5" s="229"/>
      <c r="IUZ5" s="229"/>
      <c r="IVA5" s="229"/>
      <c r="IVB5" s="229"/>
      <c r="IVC5" s="229" t="s">
        <v>1170</v>
      </c>
      <c r="IVD5" s="229"/>
      <c r="IVE5" s="229"/>
      <c r="IVF5" s="229"/>
      <c r="IVG5" s="229"/>
      <c r="IVH5" s="229"/>
      <c r="IVI5" s="229"/>
      <c r="IVJ5" s="229"/>
      <c r="IVK5" s="229" t="s">
        <v>1170</v>
      </c>
      <c r="IVL5" s="229"/>
      <c r="IVM5" s="229"/>
      <c r="IVN5" s="229"/>
      <c r="IVO5" s="229"/>
      <c r="IVP5" s="229"/>
      <c r="IVQ5" s="229"/>
      <c r="IVR5" s="229"/>
      <c r="IVS5" s="229" t="s">
        <v>1170</v>
      </c>
      <c r="IVT5" s="229"/>
      <c r="IVU5" s="229"/>
      <c r="IVV5" s="229"/>
      <c r="IVW5" s="229"/>
      <c r="IVX5" s="229"/>
      <c r="IVY5" s="229"/>
      <c r="IVZ5" s="229"/>
      <c r="IWA5" s="229" t="s">
        <v>1170</v>
      </c>
      <c r="IWB5" s="229"/>
      <c r="IWC5" s="229"/>
      <c r="IWD5" s="229"/>
      <c r="IWE5" s="229"/>
      <c r="IWF5" s="229"/>
      <c r="IWG5" s="229"/>
      <c r="IWH5" s="229"/>
      <c r="IWI5" s="229" t="s">
        <v>1170</v>
      </c>
      <c r="IWJ5" s="229"/>
      <c r="IWK5" s="229"/>
      <c r="IWL5" s="229"/>
      <c r="IWM5" s="229"/>
      <c r="IWN5" s="229"/>
      <c r="IWO5" s="229"/>
      <c r="IWP5" s="229"/>
      <c r="IWQ5" s="229" t="s">
        <v>1170</v>
      </c>
      <c r="IWR5" s="229"/>
      <c r="IWS5" s="229"/>
      <c r="IWT5" s="229"/>
      <c r="IWU5" s="229"/>
      <c r="IWV5" s="229"/>
      <c r="IWW5" s="229"/>
      <c r="IWX5" s="229"/>
      <c r="IWY5" s="229" t="s">
        <v>1170</v>
      </c>
      <c r="IWZ5" s="229"/>
      <c r="IXA5" s="229"/>
      <c r="IXB5" s="229"/>
      <c r="IXC5" s="229"/>
      <c r="IXD5" s="229"/>
      <c r="IXE5" s="229"/>
      <c r="IXF5" s="229"/>
      <c r="IXG5" s="229" t="s">
        <v>1170</v>
      </c>
      <c r="IXH5" s="229"/>
      <c r="IXI5" s="229"/>
      <c r="IXJ5" s="229"/>
      <c r="IXK5" s="229"/>
      <c r="IXL5" s="229"/>
      <c r="IXM5" s="229"/>
      <c r="IXN5" s="229"/>
      <c r="IXO5" s="229" t="s">
        <v>1170</v>
      </c>
      <c r="IXP5" s="229"/>
      <c r="IXQ5" s="229"/>
      <c r="IXR5" s="229"/>
      <c r="IXS5" s="229"/>
      <c r="IXT5" s="229"/>
      <c r="IXU5" s="229"/>
      <c r="IXV5" s="229"/>
      <c r="IXW5" s="229" t="s">
        <v>1170</v>
      </c>
      <c r="IXX5" s="229"/>
      <c r="IXY5" s="229"/>
      <c r="IXZ5" s="229"/>
      <c r="IYA5" s="229"/>
      <c r="IYB5" s="229"/>
      <c r="IYC5" s="229"/>
      <c r="IYD5" s="229"/>
      <c r="IYE5" s="229" t="s">
        <v>1170</v>
      </c>
      <c r="IYF5" s="229"/>
      <c r="IYG5" s="229"/>
      <c r="IYH5" s="229"/>
      <c r="IYI5" s="229"/>
      <c r="IYJ5" s="229"/>
      <c r="IYK5" s="229"/>
      <c r="IYL5" s="229"/>
      <c r="IYM5" s="229" t="s">
        <v>1170</v>
      </c>
      <c r="IYN5" s="229"/>
      <c r="IYO5" s="229"/>
      <c r="IYP5" s="229"/>
      <c r="IYQ5" s="229"/>
      <c r="IYR5" s="229"/>
      <c r="IYS5" s="229"/>
      <c r="IYT5" s="229"/>
      <c r="IYU5" s="229" t="s">
        <v>1170</v>
      </c>
      <c r="IYV5" s="229"/>
      <c r="IYW5" s="229"/>
      <c r="IYX5" s="229"/>
      <c r="IYY5" s="229"/>
      <c r="IYZ5" s="229"/>
      <c r="IZA5" s="229"/>
      <c r="IZB5" s="229"/>
      <c r="IZC5" s="229" t="s">
        <v>1170</v>
      </c>
      <c r="IZD5" s="229"/>
      <c r="IZE5" s="229"/>
      <c r="IZF5" s="229"/>
      <c r="IZG5" s="229"/>
      <c r="IZH5" s="229"/>
      <c r="IZI5" s="229"/>
      <c r="IZJ5" s="229"/>
      <c r="IZK5" s="229" t="s">
        <v>1170</v>
      </c>
      <c r="IZL5" s="229"/>
      <c r="IZM5" s="229"/>
      <c r="IZN5" s="229"/>
      <c r="IZO5" s="229"/>
      <c r="IZP5" s="229"/>
      <c r="IZQ5" s="229"/>
      <c r="IZR5" s="229"/>
      <c r="IZS5" s="229" t="s">
        <v>1170</v>
      </c>
      <c r="IZT5" s="229"/>
      <c r="IZU5" s="229"/>
      <c r="IZV5" s="229"/>
      <c r="IZW5" s="229"/>
      <c r="IZX5" s="229"/>
      <c r="IZY5" s="229"/>
      <c r="IZZ5" s="229"/>
      <c r="JAA5" s="229" t="s">
        <v>1170</v>
      </c>
      <c r="JAB5" s="229"/>
      <c r="JAC5" s="229"/>
      <c r="JAD5" s="229"/>
      <c r="JAE5" s="229"/>
      <c r="JAF5" s="229"/>
      <c r="JAG5" s="229"/>
      <c r="JAH5" s="229"/>
      <c r="JAI5" s="229" t="s">
        <v>1170</v>
      </c>
      <c r="JAJ5" s="229"/>
      <c r="JAK5" s="229"/>
      <c r="JAL5" s="229"/>
      <c r="JAM5" s="229"/>
      <c r="JAN5" s="229"/>
      <c r="JAO5" s="229"/>
      <c r="JAP5" s="229"/>
      <c r="JAQ5" s="229" t="s">
        <v>1170</v>
      </c>
      <c r="JAR5" s="229"/>
      <c r="JAS5" s="229"/>
      <c r="JAT5" s="229"/>
      <c r="JAU5" s="229"/>
      <c r="JAV5" s="229"/>
      <c r="JAW5" s="229"/>
      <c r="JAX5" s="229"/>
      <c r="JAY5" s="229" t="s">
        <v>1170</v>
      </c>
      <c r="JAZ5" s="229"/>
      <c r="JBA5" s="229"/>
      <c r="JBB5" s="229"/>
      <c r="JBC5" s="229"/>
      <c r="JBD5" s="229"/>
      <c r="JBE5" s="229"/>
      <c r="JBF5" s="229"/>
      <c r="JBG5" s="229" t="s">
        <v>1170</v>
      </c>
      <c r="JBH5" s="229"/>
      <c r="JBI5" s="229"/>
      <c r="JBJ5" s="229"/>
      <c r="JBK5" s="229"/>
      <c r="JBL5" s="229"/>
      <c r="JBM5" s="229"/>
      <c r="JBN5" s="229"/>
      <c r="JBO5" s="229" t="s">
        <v>1170</v>
      </c>
      <c r="JBP5" s="229"/>
      <c r="JBQ5" s="229"/>
      <c r="JBR5" s="229"/>
      <c r="JBS5" s="229"/>
      <c r="JBT5" s="229"/>
      <c r="JBU5" s="229"/>
      <c r="JBV5" s="229"/>
      <c r="JBW5" s="229" t="s">
        <v>1170</v>
      </c>
      <c r="JBX5" s="229"/>
      <c r="JBY5" s="229"/>
      <c r="JBZ5" s="229"/>
      <c r="JCA5" s="229"/>
      <c r="JCB5" s="229"/>
      <c r="JCC5" s="229"/>
      <c r="JCD5" s="229"/>
      <c r="JCE5" s="229" t="s">
        <v>1170</v>
      </c>
      <c r="JCF5" s="229"/>
      <c r="JCG5" s="229"/>
      <c r="JCH5" s="229"/>
      <c r="JCI5" s="229"/>
      <c r="JCJ5" s="229"/>
      <c r="JCK5" s="229"/>
      <c r="JCL5" s="229"/>
      <c r="JCM5" s="229" t="s">
        <v>1170</v>
      </c>
      <c r="JCN5" s="229"/>
      <c r="JCO5" s="229"/>
      <c r="JCP5" s="229"/>
      <c r="JCQ5" s="229"/>
      <c r="JCR5" s="229"/>
      <c r="JCS5" s="229"/>
      <c r="JCT5" s="229"/>
      <c r="JCU5" s="229" t="s">
        <v>1170</v>
      </c>
      <c r="JCV5" s="229"/>
      <c r="JCW5" s="229"/>
      <c r="JCX5" s="229"/>
      <c r="JCY5" s="229"/>
      <c r="JCZ5" s="229"/>
      <c r="JDA5" s="229"/>
      <c r="JDB5" s="229"/>
      <c r="JDC5" s="229" t="s">
        <v>1170</v>
      </c>
      <c r="JDD5" s="229"/>
      <c r="JDE5" s="229"/>
      <c r="JDF5" s="229"/>
      <c r="JDG5" s="229"/>
      <c r="JDH5" s="229"/>
      <c r="JDI5" s="229"/>
      <c r="JDJ5" s="229"/>
      <c r="JDK5" s="229" t="s">
        <v>1170</v>
      </c>
      <c r="JDL5" s="229"/>
      <c r="JDM5" s="229"/>
      <c r="JDN5" s="229"/>
      <c r="JDO5" s="229"/>
      <c r="JDP5" s="229"/>
      <c r="JDQ5" s="229"/>
      <c r="JDR5" s="229"/>
      <c r="JDS5" s="229" t="s">
        <v>1170</v>
      </c>
      <c r="JDT5" s="229"/>
      <c r="JDU5" s="229"/>
      <c r="JDV5" s="229"/>
      <c r="JDW5" s="229"/>
      <c r="JDX5" s="229"/>
      <c r="JDY5" s="229"/>
      <c r="JDZ5" s="229"/>
      <c r="JEA5" s="229" t="s">
        <v>1170</v>
      </c>
      <c r="JEB5" s="229"/>
      <c r="JEC5" s="229"/>
      <c r="JED5" s="229"/>
      <c r="JEE5" s="229"/>
      <c r="JEF5" s="229"/>
      <c r="JEG5" s="229"/>
      <c r="JEH5" s="229"/>
      <c r="JEI5" s="229" t="s">
        <v>1170</v>
      </c>
      <c r="JEJ5" s="229"/>
      <c r="JEK5" s="229"/>
      <c r="JEL5" s="229"/>
      <c r="JEM5" s="229"/>
      <c r="JEN5" s="229"/>
      <c r="JEO5" s="229"/>
      <c r="JEP5" s="229"/>
      <c r="JEQ5" s="229" t="s">
        <v>1170</v>
      </c>
      <c r="JER5" s="229"/>
      <c r="JES5" s="229"/>
      <c r="JET5" s="229"/>
      <c r="JEU5" s="229"/>
      <c r="JEV5" s="229"/>
      <c r="JEW5" s="229"/>
      <c r="JEX5" s="229"/>
      <c r="JEY5" s="229" t="s">
        <v>1170</v>
      </c>
      <c r="JEZ5" s="229"/>
      <c r="JFA5" s="229"/>
      <c r="JFB5" s="229"/>
      <c r="JFC5" s="229"/>
      <c r="JFD5" s="229"/>
      <c r="JFE5" s="229"/>
      <c r="JFF5" s="229"/>
      <c r="JFG5" s="229" t="s">
        <v>1170</v>
      </c>
      <c r="JFH5" s="229"/>
      <c r="JFI5" s="229"/>
      <c r="JFJ5" s="229"/>
      <c r="JFK5" s="229"/>
      <c r="JFL5" s="229"/>
      <c r="JFM5" s="229"/>
      <c r="JFN5" s="229"/>
      <c r="JFO5" s="229" t="s">
        <v>1170</v>
      </c>
      <c r="JFP5" s="229"/>
      <c r="JFQ5" s="229"/>
      <c r="JFR5" s="229"/>
      <c r="JFS5" s="229"/>
      <c r="JFT5" s="229"/>
      <c r="JFU5" s="229"/>
      <c r="JFV5" s="229"/>
      <c r="JFW5" s="229" t="s">
        <v>1170</v>
      </c>
      <c r="JFX5" s="229"/>
      <c r="JFY5" s="229"/>
      <c r="JFZ5" s="229"/>
      <c r="JGA5" s="229"/>
      <c r="JGB5" s="229"/>
      <c r="JGC5" s="229"/>
      <c r="JGD5" s="229"/>
      <c r="JGE5" s="229" t="s">
        <v>1170</v>
      </c>
      <c r="JGF5" s="229"/>
      <c r="JGG5" s="229"/>
      <c r="JGH5" s="229"/>
      <c r="JGI5" s="229"/>
      <c r="JGJ5" s="229"/>
      <c r="JGK5" s="229"/>
      <c r="JGL5" s="229"/>
      <c r="JGM5" s="229" t="s">
        <v>1170</v>
      </c>
      <c r="JGN5" s="229"/>
      <c r="JGO5" s="229"/>
      <c r="JGP5" s="229"/>
      <c r="JGQ5" s="229"/>
      <c r="JGR5" s="229"/>
      <c r="JGS5" s="229"/>
      <c r="JGT5" s="229"/>
      <c r="JGU5" s="229" t="s">
        <v>1170</v>
      </c>
      <c r="JGV5" s="229"/>
      <c r="JGW5" s="229"/>
      <c r="JGX5" s="229"/>
      <c r="JGY5" s="229"/>
      <c r="JGZ5" s="229"/>
      <c r="JHA5" s="229"/>
      <c r="JHB5" s="229"/>
      <c r="JHC5" s="229" t="s">
        <v>1170</v>
      </c>
      <c r="JHD5" s="229"/>
      <c r="JHE5" s="229"/>
      <c r="JHF5" s="229"/>
      <c r="JHG5" s="229"/>
      <c r="JHH5" s="229"/>
      <c r="JHI5" s="229"/>
      <c r="JHJ5" s="229"/>
      <c r="JHK5" s="229" t="s">
        <v>1170</v>
      </c>
      <c r="JHL5" s="229"/>
      <c r="JHM5" s="229"/>
      <c r="JHN5" s="229"/>
      <c r="JHO5" s="229"/>
      <c r="JHP5" s="229"/>
      <c r="JHQ5" s="229"/>
      <c r="JHR5" s="229"/>
      <c r="JHS5" s="229" t="s">
        <v>1170</v>
      </c>
      <c r="JHT5" s="229"/>
      <c r="JHU5" s="229"/>
      <c r="JHV5" s="229"/>
      <c r="JHW5" s="229"/>
      <c r="JHX5" s="229"/>
      <c r="JHY5" s="229"/>
      <c r="JHZ5" s="229"/>
      <c r="JIA5" s="229" t="s">
        <v>1170</v>
      </c>
      <c r="JIB5" s="229"/>
      <c r="JIC5" s="229"/>
      <c r="JID5" s="229"/>
      <c r="JIE5" s="229"/>
      <c r="JIF5" s="229"/>
      <c r="JIG5" s="229"/>
      <c r="JIH5" s="229"/>
      <c r="JII5" s="229" t="s">
        <v>1170</v>
      </c>
      <c r="JIJ5" s="229"/>
      <c r="JIK5" s="229"/>
      <c r="JIL5" s="229"/>
      <c r="JIM5" s="229"/>
      <c r="JIN5" s="229"/>
      <c r="JIO5" s="229"/>
      <c r="JIP5" s="229"/>
      <c r="JIQ5" s="229" t="s">
        <v>1170</v>
      </c>
      <c r="JIR5" s="229"/>
      <c r="JIS5" s="229"/>
      <c r="JIT5" s="229"/>
      <c r="JIU5" s="229"/>
      <c r="JIV5" s="229"/>
      <c r="JIW5" s="229"/>
      <c r="JIX5" s="229"/>
      <c r="JIY5" s="229" t="s">
        <v>1170</v>
      </c>
      <c r="JIZ5" s="229"/>
      <c r="JJA5" s="229"/>
      <c r="JJB5" s="229"/>
      <c r="JJC5" s="229"/>
      <c r="JJD5" s="229"/>
      <c r="JJE5" s="229"/>
      <c r="JJF5" s="229"/>
      <c r="JJG5" s="229" t="s">
        <v>1170</v>
      </c>
      <c r="JJH5" s="229"/>
      <c r="JJI5" s="229"/>
      <c r="JJJ5" s="229"/>
      <c r="JJK5" s="229"/>
      <c r="JJL5" s="229"/>
      <c r="JJM5" s="229"/>
      <c r="JJN5" s="229"/>
      <c r="JJO5" s="229" t="s">
        <v>1170</v>
      </c>
      <c r="JJP5" s="229"/>
      <c r="JJQ5" s="229"/>
      <c r="JJR5" s="229"/>
      <c r="JJS5" s="229"/>
      <c r="JJT5" s="229"/>
      <c r="JJU5" s="229"/>
      <c r="JJV5" s="229"/>
      <c r="JJW5" s="229" t="s">
        <v>1170</v>
      </c>
      <c r="JJX5" s="229"/>
      <c r="JJY5" s="229"/>
      <c r="JJZ5" s="229"/>
      <c r="JKA5" s="229"/>
      <c r="JKB5" s="229"/>
      <c r="JKC5" s="229"/>
      <c r="JKD5" s="229"/>
      <c r="JKE5" s="229" t="s">
        <v>1170</v>
      </c>
      <c r="JKF5" s="229"/>
      <c r="JKG5" s="229"/>
      <c r="JKH5" s="229"/>
      <c r="JKI5" s="229"/>
      <c r="JKJ5" s="229"/>
      <c r="JKK5" s="229"/>
      <c r="JKL5" s="229"/>
      <c r="JKM5" s="229" t="s">
        <v>1170</v>
      </c>
      <c r="JKN5" s="229"/>
      <c r="JKO5" s="229"/>
      <c r="JKP5" s="229"/>
      <c r="JKQ5" s="229"/>
      <c r="JKR5" s="229"/>
      <c r="JKS5" s="229"/>
      <c r="JKT5" s="229"/>
      <c r="JKU5" s="229" t="s">
        <v>1170</v>
      </c>
      <c r="JKV5" s="229"/>
      <c r="JKW5" s="229"/>
      <c r="JKX5" s="229"/>
      <c r="JKY5" s="229"/>
      <c r="JKZ5" s="229"/>
      <c r="JLA5" s="229"/>
      <c r="JLB5" s="229"/>
      <c r="JLC5" s="229" t="s">
        <v>1170</v>
      </c>
      <c r="JLD5" s="229"/>
      <c r="JLE5" s="229"/>
      <c r="JLF5" s="229"/>
      <c r="JLG5" s="229"/>
      <c r="JLH5" s="229"/>
      <c r="JLI5" s="229"/>
      <c r="JLJ5" s="229"/>
      <c r="JLK5" s="229" t="s">
        <v>1170</v>
      </c>
      <c r="JLL5" s="229"/>
      <c r="JLM5" s="229"/>
      <c r="JLN5" s="229"/>
      <c r="JLO5" s="229"/>
      <c r="JLP5" s="229"/>
      <c r="JLQ5" s="229"/>
      <c r="JLR5" s="229"/>
      <c r="JLS5" s="229" t="s">
        <v>1170</v>
      </c>
      <c r="JLT5" s="229"/>
      <c r="JLU5" s="229"/>
      <c r="JLV5" s="229"/>
      <c r="JLW5" s="229"/>
      <c r="JLX5" s="229"/>
      <c r="JLY5" s="229"/>
      <c r="JLZ5" s="229"/>
      <c r="JMA5" s="229" t="s">
        <v>1170</v>
      </c>
      <c r="JMB5" s="229"/>
      <c r="JMC5" s="229"/>
      <c r="JMD5" s="229"/>
      <c r="JME5" s="229"/>
      <c r="JMF5" s="229"/>
      <c r="JMG5" s="229"/>
      <c r="JMH5" s="229"/>
      <c r="JMI5" s="229" t="s">
        <v>1170</v>
      </c>
      <c r="JMJ5" s="229"/>
      <c r="JMK5" s="229"/>
      <c r="JML5" s="229"/>
      <c r="JMM5" s="229"/>
      <c r="JMN5" s="229"/>
      <c r="JMO5" s="229"/>
      <c r="JMP5" s="229"/>
      <c r="JMQ5" s="229" t="s">
        <v>1170</v>
      </c>
      <c r="JMR5" s="229"/>
      <c r="JMS5" s="229"/>
      <c r="JMT5" s="229"/>
      <c r="JMU5" s="229"/>
      <c r="JMV5" s="229"/>
      <c r="JMW5" s="229"/>
      <c r="JMX5" s="229"/>
      <c r="JMY5" s="229" t="s">
        <v>1170</v>
      </c>
      <c r="JMZ5" s="229"/>
      <c r="JNA5" s="229"/>
      <c r="JNB5" s="229"/>
      <c r="JNC5" s="229"/>
      <c r="JND5" s="229"/>
      <c r="JNE5" s="229"/>
      <c r="JNF5" s="229"/>
      <c r="JNG5" s="229" t="s">
        <v>1170</v>
      </c>
      <c r="JNH5" s="229"/>
      <c r="JNI5" s="229"/>
      <c r="JNJ5" s="229"/>
      <c r="JNK5" s="229"/>
      <c r="JNL5" s="229"/>
      <c r="JNM5" s="229"/>
      <c r="JNN5" s="229"/>
      <c r="JNO5" s="229" t="s">
        <v>1170</v>
      </c>
      <c r="JNP5" s="229"/>
      <c r="JNQ5" s="229"/>
      <c r="JNR5" s="229"/>
      <c r="JNS5" s="229"/>
      <c r="JNT5" s="229"/>
      <c r="JNU5" s="229"/>
      <c r="JNV5" s="229"/>
      <c r="JNW5" s="229" t="s">
        <v>1170</v>
      </c>
      <c r="JNX5" s="229"/>
      <c r="JNY5" s="229"/>
      <c r="JNZ5" s="229"/>
      <c r="JOA5" s="229"/>
      <c r="JOB5" s="229"/>
      <c r="JOC5" s="229"/>
      <c r="JOD5" s="229"/>
      <c r="JOE5" s="229" t="s">
        <v>1170</v>
      </c>
      <c r="JOF5" s="229"/>
      <c r="JOG5" s="229"/>
      <c r="JOH5" s="229"/>
      <c r="JOI5" s="229"/>
      <c r="JOJ5" s="229"/>
      <c r="JOK5" s="229"/>
      <c r="JOL5" s="229"/>
      <c r="JOM5" s="229" t="s">
        <v>1170</v>
      </c>
      <c r="JON5" s="229"/>
      <c r="JOO5" s="229"/>
      <c r="JOP5" s="229"/>
      <c r="JOQ5" s="229"/>
      <c r="JOR5" s="229"/>
      <c r="JOS5" s="229"/>
      <c r="JOT5" s="229"/>
      <c r="JOU5" s="229" t="s">
        <v>1170</v>
      </c>
      <c r="JOV5" s="229"/>
      <c r="JOW5" s="229"/>
      <c r="JOX5" s="229"/>
      <c r="JOY5" s="229"/>
      <c r="JOZ5" s="229"/>
      <c r="JPA5" s="229"/>
      <c r="JPB5" s="229"/>
      <c r="JPC5" s="229" t="s">
        <v>1170</v>
      </c>
      <c r="JPD5" s="229"/>
      <c r="JPE5" s="229"/>
      <c r="JPF5" s="229"/>
      <c r="JPG5" s="229"/>
      <c r="JPH5" s="229"/>
      <c r="JPI5" s="229"/>
      <c r="JPJ5" s="229"/>
      <c r="JPK5" s="229" t="s">
        <v>1170</v>
      </c>
      <c r="JPL5" s="229"/>
      <c r="JPM5" s="229"/>
      <c r="JPN5" s="229"/>
      <c r="JPO5" s="229"/>
      <c r="JPP5" s="229"/>
      <c r="JPQ5" s="229"/>
      <c r="JPR5" s="229"/>
      <c r="JPS5" s="229" t="s">
        <v>1170</v>
      </c>
      <c r="JPT5" s="229"/>
      <c r="JPU5" s="229"/>
      <c r="JPV5" s="229"/>
      <c r="JPW5" s="229"/>
      <c r="JPX5" s="229"/>
      <c r="JPY5" s="229"/>
      <c r="JPZ5" s="229"/>
      <c r="JQA5" s="229" t="s">
        <v>1170</v>
      </c>
      <c r="JQB5" s="229"/>
      <c r="JQC5" s="229"/>
      <c r="JQD5" s="229"/>
      <c r="JQE5" s="229"/>
      <c r="JQF5" s="229"/>
      <c r="JQG5" s="229"/>
      <c r="JQH5" s="229"/>
      <c r="JQI5" s="229" t="s">
        <v>1170</v>
      </c>
      <c r="JQJ5" s="229"/>
      <c r="JQK5" s="229"/>
      <c r="JQL5" s="229"/>
      <c r="JQM5" s="229"/>
      <c r="JQN5" s="229"/>
      <c r="JQO5" s="229"/>
      <c r="JQP5" s="229"/>
      <c r="JQQ5" s="229" t="s">
        <v>1170</v>
      </c>
      <c r="JQR5" s="229"/>
      <c r="JQS5" s="229"/>
      <c r="JQT5" s="229"/>
      <c r="JQU5" s="229"/>
      <c r="JQV5" s="229"/>
      <c r="JQW5" s="229"/>
      <c r="JQX5" s="229"/>
      <c r="JQY5" s="229" t="s">
        <v>1170</v>
      </c>
      <c r="JQZ5" s="229"/>
      <c r="JRA5" s="229"/>
      <c r="JRB5" s="229"/>
      <c r="JRC5" s="229"/>
      <c r="JRD5" s="229"/>
      <c r="JRE5" s="229"/>
      <c r="JRF5" s="229"/>
      <c r="JRG5" s="229" t="s">
        <v>1170</v>
      </c>
      <c r="JRH5" s="229"/>
      <c r="JRI5" s="229"/>
      <c r="JRJ5" s="229"/>
      <c r="JRK5" s="229"/>
      <c r="JRL5" s="229"/>
      <c r="JRM5" s="229"/>
      <c r="JRN5" s="229"/>
      <c r="JRO5" s="229" t="s">
        <v>1170</v>
      </c>
      <c r="JRP5" s="229"/>
      <c r="JRQ5" s="229"/>
      <c r="JRR5" s="229"/>
      <c r="JRS5" s="229"/>
      <c r="JRT5" s="229"/>
      <c r="JRU5" s="229"/>
      <c r="JRV5" s="229"/>
      <c r="JRW5" s="229" t="s">
        <v>1170</v>
      </c>
      <c r="JRX5" s="229"/>
      <c r="JRY5" s="229"/>
      <c r="JRZ5" s="229"/>
      <c r="JSA5" s="229"/>
      <c r="JSB5" s="229"/>
      <c r="JSC5" s="229"/>
      <c r="JSD5" s="229"/>
      <c r="JSE5" s="229" t="s">
        <v>1170</v>
      </c>
      <c r="JSF5" s="229"/>
      <c r="JSG5" s="229"/>
      <c r="JSH5" s="229"/>
      <c r="JSI5" s="229"/>
      <c r="JSJ5" s="229"/>
      <c r="JSK5" s="229"/>
      <c r="JSL5" s="229"/>
      <c r="JSM5" s="229" t="s">
        <v>1170</v>
      </c>
      <c r="JSN5" s="229"/>
      <c r="JSO5" s="229"/>
      <c r="JSP5" s="229"/>
      <c r="JSQ5" s="229"/>
      <c r="JSR5" s="229"/>
      <c r="JSS5" s="229"/>
      <c r="JST5" s="229"/>
      <c r="JSU5" s="229" t="s">
        <v>1170</v>
      </c>
      <c r="JSV5" s="229"/>
      <c r="JSW5" s="229"/>
      <c r="JSX5" s="229"/>
      <c r="JSY5" s="229"/>
      <c r="JSZ5" s="229"/>
      <c r="JTA5" s="229"/>
      <c r="JTB5" s="229"/>
      <c r="JTC5" s="229" t="s">
        <v>1170</v>
      </c>
      <c r="JTD5" s="229"/>
      <c r="JTE5" s="229"/>
      <c r="JTF5" s="229"/>
      <c r="JTG5" s="229"/>
      <c r="JTH5" s="229"/>
      <c r="JTI5" s="229"/>
      <c r="JTJ5" s="229"/>
      <c r="JTK5" s="229" t="s">
        <v>1170</v>
      </c>
      <c r="JTL5" s="229"/>
      <c r="JTM5" s="229"/>
      <c r="JTN5" s="229"/>
      <c r="JTO5" s="229"/>
      <c r="JTP5" s="229"/>
      <c r="JTQ5" s="229"/>
      <c r="JTR5" s="229"/>
      <c r="JTS5" s="229" t="s">
        <v>1170</v>
      </c>
      <c r="JTT5" s="229"/>
      <c r="JTU5" s="229"/>
      <c r="JTV5" s="229"/>
      <c r="JTW5" s="229"/>
      <c r="JTX5" s="229"/>
      <c r="JTY5" s="229"/>
      <c r="JTZ5" s="229"/>
      <c r="JUA5" s="229" t="s">
        <v>1170</v>
      </c>
      <c r="JUB5" s="229"/>
      <c r="JUC5" s="229"/>
      <c r="JUD5" s="229"/>
      <c r="JUE5" s="229"/>
      <c r="JUF5" s="229"/>
      <c r="JUG5" s="229"/>
      <c r="JUH5" s="229"/>
      <c r="JUI5" s="229" t="s">
        <v>1170</v>
      </c>
      <c r="JUJ5" s="229"/>
      <c r="JUK5" s="229"/>
      <c r="JUL5" s="229"/>
      <c r="JUM5" s="229"/>
      <c r="JUN5" s="229"/>
      <c r="JUO5" s="229"/>
      <c r="JUP5" s="229"/>
      <c r="JUQ5" s="229" t="s">
        <v>1170</v>
      </c>
      <c r="JUR5" s="229"/>
      <c r="JUS5" s="229"/>
      <c r="JUT5" s="229"/>
      <c r="JUU5" s="229"/>
      <c r="JUV5" s="229"/>
      <c r="JUW5" s="229"/>
      <c r="JUX5" s="229"/>
      <c r="JUY5" s="229" t="s">
        <v>1170</v>
      </c>
      <c r="JUZ5" s="229"/>
      <c r="JVA5" s="229"/>
      <c r="JVB5" s="229"/>
      <c r="JVC5" s="229"/>
      <c r="JVD5" s="229"/>
      <c r="JVE5" s="229"/>
      <c r="JVF5" s="229"/>
      <c r="JVG5" s="229" t="s">
        <v>1170</v>
      </c>
      <c r="JVH5" s="229"/>
      <c r="JVI5" s="229"/>
      <c r="JVJ5" s="229"/>
      <c r="JVK5" s="229"/>
      <c r="JVL5" s="229"/>
      <c r="JVM5" s="229"/>
      <c r="JVN5" s="229"/>
      <c r="JVO5" s="229" t="s">
        <v>1170</v>
      </c>
      <c r="JVP5" s="229"/>
      <c r="JVQ5" s="229"/>
      <c r="JVR5" s="229"/>
      <c r="JVS5" s="229"/>
      <c r="JVT5" s="229"/>
      <c r="JVU5" s="229"/>
      <c r="JVV5" s="229"/>
      <c r="JVW5" s="229" t="s">
        <v>1170</v>
      </c>
      <c r="JVX5" s="229"/>
      <c r="JVY5" s="229"/>
      <c r="JVZ5" s="229"/>
      <c r="JWA5" s="229"/>
      <c r="JWB5" s="229"/>
      <c r="JWC5" s="229"/>
      <c r="JWD5" s="229"/>
      <c r="JWE5" s="229" t="s">
        <v>1170</v>
      </c>
      <c r="JWF5" s="229"/>
      <c r="JWG5" s="229"/>
      <c r="JWH5" s="229"/>
      <c r="JWI5" s="229"/>
      <c r="JWJ5" s="229"/>
      <c r="JWK5" s="229"/>
      <c r="JWL5" s="229"/>
      <c r="JWM5" s="229" t="s">
        <v>1170</v>
      </c>
      <c r="JWN5" s="229"/>
      <c r="JWO5" s="229"/>
      <c r="JWP5" s="229"/>
      <c r="JWQ5" s="229"/>
      <c r="JWR5" s="229"/>
      <c r="JWS5" s="229"/>
      <c r="JWT5" s="229"/>
      <c r="JWU5" s="229" t="s">
        <v>1170</v>
      </c>
      <c r="JWV5" s="229"/>
      <c r="JWW5" s="229"/>
      <c r="JWX5" s="229"/>
      <c r="JWY5" s="229"/>
      <c r="JWZ5" s="229"/>
      <c r="JXA5" s="229"/>
      <c r="JXB5" s="229"/>
      <c r="JXC5" s="229" t="s">
        <v>1170</v>
      </c>
      <c r="JXD5" s="229"/>
      <c r="JXE5" s="229"/>
      <c r="JXF5" s="229"/>
      <c r="JXG5" s="229"/>
      <c r="JXH5" s="229"/>
      <c r="JXI5" s="229"/>
      <c r="JXJ5" s="229"/>
      <c r="JXK5" s="229" t="s">
        <v>1170</v>
      </c>
      <c r="JXL5" s="229"/>
      <c r="JXM5" s="229"/>
      <c r="JXN5" s="229"/>
      <c r="JXO5" s="229"/>
      <c r="JXP5" s="229"/>
      <c r="JXQ5" s="229"/>
      <c r="JXR5" s="229"/>
      <c r="JXS5" s="229" t="s">
        <v>1170</v>
      </c>
      <c r="JXT5" s="229"/>
      <c r="JXU5" s="229"/>
      <c r="JXV5" s="229"/>
      <c r="JXW5" s="229"/>
      <c r="JXX5" s="229"/>
      <c r="JXY5" s="229"/>
      <c r="JXZ5" s="229"/>
      <c r="JYA5" s="229" t="s">
        <v>1170</v>
      </c>
      <c r="JYB5" s="229"/>
      <c r="JYC5" s="229"/>
      <c r="JYD5" s="229"/>
      <c r="JYE5" s="229"/>
      <c r="JYF5" s="229"/>
      <c r="JYG5" s="229"/>
      <c r="JYH5" s="229"/>
      <c r="JYI5" s="229" t="s">
        <v>1170</v>
      </c>
      <c r="JYJ5" s="229"/>
      <c r="JYK5" s="229"/>
      <c r="JYL5" s="229"/>
      <c r="JYM5" s="229"/>
      <c r="JYN5" s="229"/>
      <c r="JYO5" s="229"/>
      <c r="JYP5" s="229"/>
      <c r="JYQ5" s="229" t="s">
        <v>1170</v>
      </c>
      <c r="JYR5" s="229"/>
      <c r="JYS5" s="229"/>
      <c r="JYT5" s="229"/>
      <c r="JYU5" s="229"/>
      <c r="JYV5" s="229"/>
      <c r="JYW5" s="229"/>
      <c r="JYX5" s="229"/>
      <c r="JYY5" s="229" t="s">
        <v>1170</v>
      </c>
      <c r="JYZ5" s="229"/>
      <c r="JZA5" s="229"/>
      <c r="JZB5" s="229"/>
      <c r="JZC5" s="229"/>
      <c r="JZD5" s="229"/>
      <c r="JZE5" s="229"/>
      <c r="JZF5" s="229"/>
      <c r="JZG5" s="229" t="s">
        <v>1170</v>
      </c>
      <c r="JZH5" s="229"/>
      <c r="JZI5" s="229"/>
      <c r="JZJ5" s="229"/>
      <c r="JZK5" s="229"/>
      <c r="JZL5" s="229"/>
      <c r="JZM5" s="229"/>
      <c r="JZN5" s="229"/>
      <c r="JZO5" s="229" t="s">
        <v>1170</v>
      </c>
      <c r="JZP5" s="229"/>
      <c r="JZQ5" s="229"/>
      <c r="JZR5" s="229"/>
      <c r="JZS5" s="229"/>
      <c r="JZT5" s="229"/>
      <c r="JZU5" s="229"/>
      <c r="JZV5" s="229"/>
      <c r="JZW5" s="229" t="s">
        <v>1170</v>
      </c>
      <c r="JZX5" s="229"/>
      <c r="JZY5" s="229"/>
      <c r="JZZ5" s="229"/>
      <c r="KAA5" s="229"/>
      <c r="KAB5" s="229"/>
      <c r="KAC5" s="229"/>
      <c r="KAD5" s="229"/>
      <c r="KAE5" s="229" t="s">
        <v>1170</v>
      </c>
      <c r="KAF5" s="229"/>
      <c r="KAG5" s="229"/>
      <c r="KAH5" s="229"/>
      <c r="KAI5" s="229"/>
      <c r="KAJ5" s="229"/>
      <c r="KAK5" s="229"/>
      <c r="KAL5" s="229"/>
      <c r="KAM5" s="229" t="s">
        <v>1170</v>
      </c>
      <c r="KAN5" s="229"/>
      <c r="KAO5" s="229"/>
      <c r="KAP5" s="229"/>
      <c r="KAQ5" s="229"/>
      <c r="KAR5" s="229"/>
      <c r="KAS5" s="229"/>
      <c r="KAT5" s="229"/>
      <c r="KAU5" s="229" t="s">
        <v>1170</v>
      </c>
      <c r="KAV5" s="229"/>
      <c r="KAW5" s="229"/>
      <c r="KAX5" s="229"/>
      <c r="KAY5" s="229"/>
      <c r="KAZ5" s="229"/>
      <c r="KBA5" s="229"/>
      <c r="KBB5" s="229"/>
      <c r="KBC5" s="229" t="s">
        <v>1170</v>
      </c>
      <c r="KBD5" s="229"/>
      <c r="KBE5" s="229"/>
      <c r="KBF5" s="229"/>
      <c r="KBG5" s="229"/>
      <c r="KBH5" s="229"/>
      <c r="KBI5" s="229"/>
      <c r="KBJ5" s="229"/>
      <c r="KBK5" s="229" t="s">
        <v>1170</v>
      </c>
      <c r="KBL5" s="229"/>
      <c r="KBM5" s="229"/>
      <c r="KBN5" s="229"/>
      <c r="KBO5" s="229"/>
      <c r="KBP5" s="229"/>
      <c r="KBQ5" s="229"/>
      <c r="KBR5" s="229"/>
      <c r="KBS5" s="229" t="s">
        <v>1170</v>
      </c>
      <c r="KBT5" s="229"/>
      <c r="KBU5" s="229"/>
      <c r="KBV5" s="229"/>
      <c r="KBW5" s="229"/>
      <c r="KBX5" s="229"/>
      <c r="KBY5" s="229"/>
      <c r="KBZ5" s="229"/>
      <c r="KCA5" s="229" t="s">
        <v>1170</v>
      </c>
      <c r="KCB5" s="229"/>
      <c r="KCC5" s="229"/>
      <c r="KCD5" s="229"/>
      <c r="KCE5" s="229"/>
      <c r="KCF5" s="229"/>
      <c r="KCG5" s="229"/>
      <c r="KCH5" s="229"/>
      <c r="KCI5" s="229" t="s">
        <v>1170</v>
      </c>
      <c r="KCJ5" s="229"/>
      <c r="KCK5" s="229"/>
      <c r="KCL5" s="229"/>
      <c r="KCM5" s="229"/>
      <c r="KCN5" s="229"/>
      <c r="KCO5" s="229"/>
      <c r="KCP5" s="229"/>
      <c r="KCQ5" s="229" t="s">
        <v>1170</v>
      </c>
      <c r="KCR5" s="229"/>
      <c r="KCS5" s="229"/>
      <c r="KCT5" s="229"/>
      <c r="KCU5" s="229"/>
      <c r="KCV5" s="229"/>
      <c r="KCW5" s="229"/>
      <c r="KCX5" s="229"/>
      <c r="KCY5" s="229" t="s">
        <v>1170</v>
      </c>
      <c r="KCZ5" s="229"/>
      <c r="KDA5" s="229"/>
      <c r="KDB5" s="229"/>
      <c r="KDC5" s="229"/>
      <c r="KDD5" s="229"/>
      <c r="KDE5" s="229"/>
      <c r="KDF5" s="229"/>
      <c r="KDG5" s="229" t="s">
        <v>1170</v>
      </c>
      <c r="KDH5" s="229"/>
      <c r="KDI5" s="229"/>
      <c r="KDJ5" s="229"/>
      <c r="KDK5" s="229"/>
      <c r="KDL5" s="229"/>
      <c r="KDM5" s="229"/>
      <c r="KDN5" s="229"/>
      <c r="KDO5" s="229" t="s">
        <v>1170</v>
      </c>
      <c r="KDP5" s="229"/>
      <c r="KDQ5" s="229"/>
      <c r="KDR5" s="229"/>
      <c r="KDS5" s="229"/>
      <c r="KDT5" s="229"/>
      <c r="KDU5" s="229"/>
      <c r="KDV5" s="229"/>
      <c r="KDW5" s="229" t="s">
        <v>1170</v>
      </c>
      <c r="KDX5" s="229"/>
      <c r="KDY5" s="229"/>
      <c r="KDZ5" s="229"/>
      <c r="KEA5" s="229"/>
      <c r="KEB5" s="229"/>
      <c r="KEC5" s="229"/>
      <c r="KED5" s="229"/>
      <c r="KEE5" s="229" t="s">
        <v>1170</v>
      </c>
      <c r="KEF5" s="229"/>
      <c r="KEG5" s="229"/>
      <c r="KEH5" s="229"/>
      <c r="KEI5" s="229"/>
      <c r="KEJ5" s="229"/>
      <c r="KEK5" s="229"/>
      <c r="KEL5" s="229"/>
      <c r="KEM5" s="229" t="s">
        <v>1170</v>
      </c>
      <c r="KEN5" s="229"/>
      <c r="KEO5" s="229"/>
      <c r="KEP5" s="229"/>
      <c r="KEQ5" s="229"/>
      <c r="KER5" s="229"/>
      <c r="KES5" s="229"/>
      <c r="KET5" s="229"/>
      <c r="KEU5" s="229" t="s">
        <v>1170</v>
      </c>
      <c r="KEV5" s="229"/>
      <c r="KEW5" s="229"/>
      <c r="KEX5" s="229"/>
      <c r="KEY5" s="229"/>
      <c r="KEZ5" s="229"/>
      <c r="KFA5" s="229"/>
      <c r="KFB5" s="229"/>
      <c r="KFC5" s="229" t="s">
        <v>1170</v>
      </c>
      <c r="KFD5" s="229"/>
      <c r="KFE5" s="229"/>
      <c r="KFF5" s="229"/>
      <c r="KFG5" s="229"/>
      <c r="KFH5" s="229"/>
      <c r="KFI5" s="229"/>
      <c r="KFJ5" s="229"/>
      <c r="KFK5" s="229" t="s">
        <v>1170</v>
      </c>
      <c r="KFL5" s="229"/>
      <c r="KFM5" s="229"/>
      <c r="KFN5" s="229"/>
      <c r="KFO5" s="229"/>
      <c r="KFP5" s="229"/>
      <c r="KFQ5" s="229"/>
      <c r="KFR5" s="229"/>
      <c r="KFS5" s="229" t="s">
        <v>1170</v>
      </c>
      <c r="KFT5" s="229"/>
      <c r="KFU5" s="229"/>
      <c r="KFV5" s="229"/>
      <c r="KFW5" s="229"/>
      <c r="KFX5" s="229"/>
      <c r="KFY5" s="229"/>
      <c r="KFZ5" s="229"/>
      <c r="KGA5" s="229" t="s">
        <v>1170</v>
      </c>
      <c r="KGB5" s="229"/>
      <c r="KGC5" s="229"/>
      <c r="KGD5" s="229"/>
      <c r="KGE5" s="229"/>
      <c r="KGF5" s="229"/>
      <c r="KGG5" s="229"/>
      <c r="KGH5" s="229"/>
      <c r="KGI5" s="229" t="s">
        <v>1170</v>
      </c>
      <c r="KGJ5" s="229"/>
      <c r="KGK5" s="229"/>
      <c r="KGL5" s="229"/>
      <c r="KGM5" s="229"/>
      <c r="KGN5" s="229"/>
      <c r="KGO5" s="229"/>
      <c r="KGP5" s="229"/>
      <c r="KGQ5" s="229" t="s">
        <v>1170</v>
      </c>
      <c r="KGR5" s="229"/>
      <c r="KGS5" s="229"/>
      <c r="KGT5" s="229"/>
      <c r="KGU5" s="229"/>
      <c r="KGV5" s="229"/>
      <c r="KGW5" s="229"/>
      <c r="KGX5" s="229"/>
      <c r="KGY5" s="229" t="s">
        <v>1170</v>
      </c>
      <c r="KGZ5" s="229"/>
      <c r="KHA5" s="229"/>
      <c r="KHB5" s="229"/>
      <c r="KHC5" s="229"/>
      <c r="KHD5" s="229"/>
      <c r="KHE5" s="229"/>
      <c r="KHF5" s="229"/>
      <c r="KHG5" s="229" t="s">
        <v>1170</v>
      </c>
      <c r="KHH5" s="229"/>
      <c r="KHI5" s="229"/>
      <c r="KHJ5" s="229"/>
      <c r="KHK5" s="229"/>
      <c r="KHL5" s="229"/>
      <c r="KHM5" s="229"/>
      <c r="KHN5" s="229"/>
      <c r="KHO5" s="229" t="s">
        <v>1170</v>
      </c>
      <c r="KHP5" s="229"/>
      <c r="KHQ5" s="229"/>
      <c r="KHR5" s="229"/>
      <c r="KHS5" s="229"/>
      <c r="KHT5" s="229"/>
      <c r="KHU5" s="229"/>
      <c r="KHV5" s="229"/>
      <c r="KHW5" s="229" t="s">
        <v>1170</v>
      </c>
      <c r="KHX5" s="229"/>
      <c r="KHY5" s="229"/>
      <c r="KHZ5" s="229"/>
      <c r="KIA5" s="229"/>
      <c r="KIB5" s="229"/>
      <c r="KIC5" s="229"/>
      <c r="KID5" s="229"/>
      <c r="KIE5" s="229" t="s">
        <v>1170</v>
      </c>
      <c r="KIF5" s="229"/>
      <c r="KIG5" s="229"/>
      <c r="KIH5" s="229"/>
      <c r="KII5" s="229"/>
      <c r="KIJ5" s="229"/>
      <c r="KIK5" s="229"/>
      <c r="KIL5" s="229"/>
      <c r="KIM5" s="229" t="s">
        <v>1170</v>
      </c>
      <c r="KIN5" s="229"/>
      <c r="KIO5" s="229"/>
      <c r="KIP5" s="229"/>
      <c r="KIQ5" s="229"/>
      <c r="KIR5" s="229"/>
      <c r="KIS5" s="229"/>
      <c r="KIT5" s="229"/>
      <c r="KIU5" s="229" t="s">
        <v>1170</v>
      </c>
      <c r="KIV5" s="229"/>
      <c r="KIW5" s="229"/>
      <c r="KIX5" s="229"/>
      <c r="KIY5" s="229"/>
      <c r="KIZ5" s="229"/>
      <c r="KJA5" s="229"/>
      <c r="KJB5" s="229"/>
      <c r="KJC5" s="229" t="s">
        <v>1170</v>
      </c>
      <c r="KJD5" s="229"/>
      <c r="KJE5" s="229"/>
      <c r="KJF5" s="229"/>
      <c r="KJG5" s="229"/>
      <c r="KJH5" s="229"/>
      <c r="KJI5" s="229"/>
      <c r="KJJ5" s="229"/>
      <c r="KJK5" s="229" t="s">
        <v>1170</v>
      </c>
      <c r="KJL5" s="229"/>
      <c r="KJM5" s="229"/>
      <c r="KJN5" s="229"/>
      <c r="KJO5" s="229"/>
      <c r="KJP5" s="229"/>
      <c r="KJQ5" s="229"/>
      <c r="KJR5" s="229"/>
      <c r="KJS5" s="229" t="s">
        <v>1170</v>
      </c>
      <c r="KJT5" s="229"/>
      <c r="KJU5" s="229"/>
      <c r="KJV5" s="229"/>
      <c r="KJW5" s="229"/>
      <c r="KJX5" s="229"/>
      <c r="KJY5" s="229"/>
      <c r="KJZ5" s="229"/>
      <c r="KKA5" s="229" t="s">
        <v>1170</v>
      </c>
      <c r="KKB5" s="229"/>
      <c r="KKC5" s="229"/>
      <c r="KKD5" s="229"/>
      <c r="KKE5" s="229"/>
      <c r="KKF5" s="229"/>
      <c r="KKG5" s="229"/>
      <c r="KKH5" s="229"/>
      <c r="KKI5" s="229" t="s">
        <v>1170</v>
      </c>
      <c r="KKJ5" s="229"/>
      <c r="KKK5" s="229"/>
      <c r="KKL5" s="229"/>
      <c r="KKM5" s="229"/>
      <c r="KKN5" s="229"/>
      <c r="KKO5" s="229"/>
      <c r="KKP5" s="229"/>
      <c r="KKQ5" s="229" t="s">
        <v>1170</v>
      </c>
      <c r="KKR5" s="229"/>
      <c r="KKS5" s="229"/>
      <c r="KKT5" s="229"/>
      <c r="KKU5" s="229"/>
      <c r="KKV5" s="229"/>
      <c r="KKW5" s="229"/>
      <c r="KKX5" s="229"/>
      <c r="KKY5" s="229" t="s">
        <v>1170</v>
      </c>
      <c r="KKZ5" s="229"/>
      <c r="KLA5" s="229"/>
      <c r="KLB5" s="229"/>
      <c r="KLC5" s="229"/>
      <c r="KLD5" s="229"/>
      <c r="KLE5" s="229"/>
      <c r="KLF5" s="229"/>
      <c r="KLG5" s="229" t="s">
        <v>1170</v>
      </c>
      <c r="KLH5" s="229"/>
      <c r="KLI5" s="229"/>
      <c r="KLJ5" s="229"/>
      <c r="KLK5" s="229"/>
      <c r="KLL5" s="229"/>
      <c r="KLM5" s="229"/>
      <c r="KLN5" s="229"/>
      <c r="KLO5" s="229" t="s">
        <v>1170</v>
      </c>
      <c r="KLP5" s="229"/>
      <c r="KLQ5" s="229"/>
      <c r="KLR5" s="229"/>
      <c r="KLS5" s="229"/>
      <c r="KLT5" s="229"/>
      <c r="KLU5" s="229"/>
      <c r="KLV5" s="229"/>
      <c r="KLW5" s="229" t="s">
        <v>1170</v>
      </c>
      <c r="KLX5" s="229"/>
      <c r="KLY5" s="229"/>
      <c r="KLZ5" s="229"/>
      <c r="KMA5" s="229"/>
      <c r="KMB5" s="229"/>
      <c r="KMC5" s="229"/>
      <c r="KMD5" s="229"/>
      <c r="KME5" s="229" t="s">
        <v>1170</v>
      </c>
      <c r="KMF5" s="229"/>
      <c r="KMG5" s="229"/>
      <c r="KMH5" s="229"/>
      <c r="KMI5" s="229"/>
      <c r="KMJ5" s="229"/>
      <c r="KMK5" s="229"/>
      <c r="KML5" s="229"/>
      <c r="KMM5" s="229" t="s">
        <v>1170</v>
      </c>
      <c r="KMN5" s="229"/>
      <c r="KMO5" s="229"/>
      <c r="KMP5" s="229"/>
      <c r="KMQ5" s="229"/>
      <c r="KMR5" s="229"/>
      <c r="KMS5" s="229"/>
      <c r="KMT5" s="229"/>
      <c r="KMU5" s="229" t="s">
        <v>1170</v>
      </c>
      <c r="KMV5" s="229"/>
      <c r="KMW5" s="229"/>
      <c r="KMX5" s="229"/>
      <c r="KMY5" s="229"/>
      <c r="KMZ5" s="229"/>
      <c r="KNA5" s="229"/>
      <c r="KNB5" s="229"/>
      <c r="KNC5" s="229" t="s">
        <v>1170</v>
      </c>
      <c r="KND5" s="229"/>
      <c r="KNE5" s="229"/>
      <c r="KNF5" s="229"/>
      <c r="KNG5" s="229"/>
      <c r="KNH5" s="229"/>
      <c r="KNI5" s="229"/>
      <c r="KNJ5" s="229"/>
      <c r="KNK5" s="229" t="s">
        <v>1170</v>
      </c>
      <c r="KNL5" s="229"/>
      <c r="KNM5" s="229"/>
      <c r="KNN5" s="229"/>
      <c r="KNO5" s="229"/>
      <c r="KNP5" s="229"/>
      <c r="KNQ5" s="229"/>
      <c r="KNR5" s="229"/>
      <c r="KNS5" s="229" t="s">
        <v>1170</v>
      </c>
      <c r="KNT5" s="229"/>
      <c r="KNU5" s="229"/>
      <c r="KNV5" s="229"/>
      <c r="KNW5" s="229"/>
      <c r="KNX5" s="229"/>
      <c r="KNY5" s="229"/>
      <c r="KNZ5" s="229"/>
      <c r="KOA5" s="229" t="s">
        <v>1170</v>
      </c>
      <c r="KOB5" s="229"/>
      <c r="KOC5" s="229"/>
      <c r="KOD5" s="229"/>
      <c r="KOE5" s="229"/>
      <c r="KOF5" s="229"/>
      <c r="KOG5" s="229"/>
      <c r="KOH5" s="229"/>
      <c r="KOI5" s="229" t="s">
        <v>1170</v>
      </c>
      <c r="KOJ5" s="229"/>
      <c r="KOK5" s="229"/>
      <c r="KOL5" s="229"/>
      <c r="KOM5" s="229"/>
      <c r="KON5" s="229"/>
      <c r="KOO5" s="229"/>
      <c r="KOP5" s="229"/>
      <c r="KOQ5" s="229" t="s">
        <v>1170</v>
      </c>
      <c r="KOR5" s="229"/>
      <c r="KOS5" s="229"/>
      <c r="KOT5" s="229"/>
      <c r="KOU5" s="229"/>
      <c r="KOV5" s="229"/>
      <c r="KOW5" s="229"/>
      <c r="KOX5" s="229"/>
      <c r="KOY5" s="229" t="s">
        <v>1170</v>
      </c>
      <c r="KOZ5" s="229"/>
      <c r="KPA5" s="229"/>
      <c r="KPB5" s="229"/>
      <c r="KPC5" s="229"/>
      <c r="KPD5" s="229"/>
      <c r="KPE5" s="229"/>
      <c r="KPF5" s="229"/>
      <c r="KPG5" s="229" t="s">
        <v>1170</v>
      </c>
      <c r="KPH5" s="229"/>
      <c r="KPI5" s="229"/>
      <c r="KPJ5" s="229"/>
      <c r="KPK5" s="229"/>
      <c r="KPL5" s="229"/>
      <c r="KPM5" s="229"/>
      <c r="KPN5" s="229"/>
      <c r="KPO5" s="229" t="s">
        <v>1170</v>
      </c>
      <c r="KPP5" s="229"/>
      <c r="KPQ5" s="229"/>
      <c r="KPR5" s="229"/>
      <c r="KPS5" s="229"/>
      <c r="KPT5" s="229"/>
      <c r="KPU5" s="229"/>
      <c r="KPV5" s="229"/>
      <c r="KPW5" s="229" t="s">
        <v>1170</v>
      </c>
      <c r="KPX5" s="229"/>
      <c r="KPY5" s="229"/>
      <c r="KPZ5" s="229"/>
      <c r="KQA5" s="229"/>
      <c r="KQB5" s="229"/>
      <c r="KQC5" s="229"/>
      <c r="KQD5" s="229"/>
      <c r="KQE5" s="229" t="s">
        <v>1170</v>
      </c>
      <c r="KQF5" s="229"/>
      <c r="KQG5" s="229"/>
      <c r="KQH5" s="229"/>
      <c r="KQI5" s="229"/>
      <c r="KQJ5" s="229"/>
      <c r="KQK5" s="229"/>
      <c r="KQL5" s="229"/>
      <c r="KQM5" s="229" t="s">
        <v>1170</v>
      </c>
      <c r="KQN5" s="229"/>
      <c r="KQO5" s="229"/>
      <c r="KQP5" s="229"/>
      <c r="KQQ5" s="229"/>
      <c r="KQR5" s="229"/>
      <c r="KQS5" s="229"/>
      <c r="KQT5" s="229"/>
      <c r="KQU5" s="229" t="s">
        <v>1170</v>
      </c>
      <c r="KQV5" s="229"/>
      <c r="KQW5" s="229"/>
      <c r="KQX5" s="229"/>
      <c r="KQY5" s="229"/>
      <c r="KQZ5" s="229"/>
      <c r="KRA5" s="229"/>
      <c r="KRB5" s="229"/>
      <c r="KRC5" s="229" t="s">
        <v>1170</v>
      </c>
      <c r="KRD5" s="229"/>
      <c r="KRE5" s="229"/>
      <c r="KRF5" s="229"/>
      <c r="KRG5" s="229"/>
      <c r="KRH5" s="229"/>
      <c r="KRI5" s="229"/>
      <c r="KRJ5" s="229"/>
      <c r="KRK5" s="229" t="s">
        <v>1170</v>
      </c>
      <c r="KRL5" s="229"/>
      <c r="KRM5" s="229"/>
      <c r="KRN5" s="229"/>
      <c r="KRO5" s="229"/>
      <c r="KRP5" s="229"/>
      <c r="KRQ5" s="229"/>
      <c r="KRR5" s="229"/>
      <c r="KRS5" s="229" t="s">
        <v>1170</v>
      </c>
      <c r="KRT5" s="229"/>
      <c r="KRU5" s="229"/>
      <c r="KRV5" s="229"/>
      <c r="KRW5" s="229"/>
      <c r="KRX5" s="229"/>
      <c r="KRY5" s="229"/>
      <c r="KRZ5" s="229"/>
      <c r="KSA5" s="229" t="s">
        <v>1170</v>
      </c>
      <c r="KSB5" s="229"/>
      <c r="KSC5" s="229"/>
      <c r="KSD5" s="229"/>
      <c r="KSE5" s="229"/>
      <c r="KSF5" s="229"/>
      <c r="KSG5" s="229"/>
      <c r="KSH5" s="229"/>
      <c r="KSI5" s="229" t="s">
        <v>1170</v>
      </c>
      <c r="KSJ5" s="229"/>
      <c r="KSK5" s="229"/>
      <c r="KSL5" s="229"/>
      <c r="KSM5" s="229"/>
      <c r="KSN5" s="229"/>
      <c r="KSO5" s="229"/>
      <c r="KSP5" s="229"/>
      <c r="KSQ5" s="229" t="s">
        <v>1170</v>
      </c>
      <c r="KSR5" s="229"/>
      <c r="KSS5" s="229"/>
      <c r="KST5" s="229"/>
      <c r="KSU5" s="229"/>
      <c r="KSV5" s="229"/>
      <c r="KSW5" s="229"/>
      <c r="KSX5" s="229"/>
      <c r="KSY5" s="229" t="s">
        <v>1170</v>
      </c>
      <c r="KSZ5" s="229"/>
      <c r="KTA5" s="229"/>
      <c r="KTB5" s="229"/>
      <c r="KTC5" s="229"/>
      <c r="KTD5" s="229"/>
      <c r="KTE5" s="229"/>
      <c r="KTF5" s="229"/>
      <c r="KTG5" s="229" t="s">
        <v>1170</v>
      </c>
      <c r="KTH5" s="229"/>
      <c r="KTI5" s="229"/>
      <c r="KTJ5" s="229"/>
      <c r="KTK5" s="229"/>
      <c r="KTL5" s="229"/>
      <c r="KTM5" s="229"/>
      <c r="KTN5" s="229"/>
      <c r="KTO5" s="229" t="s">
        <v>1170</v>
      </c>
      <c r="KTP5" s="229"/>
      <c r="KTQ5" s="229"/>
      <c r="KTR5" s="229"/>
      <c r="KTS5" s="229"/>
      <c r="KTT5" s="229"/>
      <c r="KTU5" s="229"/>
      <c r="KTV5" s="229"/>
      <c r="KTW5" s="229" t="s">
        <v>1170</v>
      </c>
      <c r="KTX5" s="229"/>
      <c r="KTY5" s="229"/>
      <c r="KTZ5" s="229"/>
      <c r="KUA5" s="229"/>
      <c r="KUB5" s="229"/>
      <c r="KUC5" s="229"/>
      <c r="KUD5" s="229"/>
      <c r="KUE5" s="229" t="s">
        <v>1170</v>
      </c>
      <c r="KUF5" s="229"/>
      <c r="KUG5" s="229"/>
      <c r="KUH5" s="229"/>
      <c r="KUI5" s="229"/>
      <c r="KUJ5" s="229"/>
      <c r="KUK5" s="229"/>
      <c r="KUL5" s="229"/>
      <c r="KUM5" s="229" t="s">
        <v>1170</v>
      </c>
      <c r="KUN5" s="229"/>
      <c r="KUO5" s="229"/>
      <c r="KUP5" s="229"/>
      <c r="KUQ5" s="229"/>
      <c r="KUR5" s="229"/>
      <c r="KUS5" s="229"/>
      <c r="KUT5" s="229"/>
      <c r="KUU5" s="229" t="s">
        <v>1170</v>
      </c>
      <c r="KUV5" s="229"/>
      <c r="KUW5" s="229"/>
      <c r="KUX5" s="229"/>
      <c r="KUY5" s="229"/>
      <c r="KUZ5" s="229"/>
      <c r="KVA5" s="229"/>
      <c r="KVB5" s="229"/>
      <c r="KVC5" s="229" t="s">
        <v>1170</v>
      </c>
      <c r="KVD5" s="229"/>
      <c r="KVE5" s="229"/>
      <c r="KVF5" s="229"/>
      <c r="KVG5" s="229"/>
      <c r="KVH5" s="229"/>
      <c r="KVI5" s="229"/>
      <c r="KVJ5" s="229"/>
      <c r="KVK5" s="229" t="s">
        <v>1170</v>
      </c>
      <c r="KVL5" s="229"/>
      <c r="KVM5" s="229"/>
      <c r="KVN5" s="229"/>
      <c r="KVO5" s="229"/>
      <c r="KVP5" s="229"/>
      <c r="KVQ5" s="229"/>
      <c r="KVR5" s="229"/>
      <c r="KVS5" s="229" t="s">
        <v>1170</v>
      </c>
      <c r="KVT5" s="229"/>
      <c r="KVU5" s="229"/>
      <c r="KVV5" s="229"/>
      <c r="KVW5" s="229"/>
      <c r="KVX5" s="229"/>
      <c r="KVY5" s="229"/>
      <c r="KVZ5" s="229"/>
      <c r="KWA5" s="229" t="s">
        <v>1170</v>
      </c>
      <c r="KWB5" s="229"/>
      <c r="KWC5" s="229"/>
      <c r="KWD5" s="229"/>
      <c r="KWE5" s="229"/>
      <c r="KWF5" s="229"/>
      <c r="KWG5" s="229"/>
      <c r="KWH5" s="229"/>
      <c r="KWI5" s="229" t="s">
        <v>1170</v>
      </c>
      <c r="KWJ5" s="229"/>
      <c r="KWK5" s="229"/>
      <c r="KWL5" s="229"/>
      <c r="KWM5" s="229"/>
      <c r="KWN5" s="229"/>
      <c r="KWO5" s="229"/>
      <c r="KWP5" s="229"/>
      <c r="KWQ5" s="229" t="s">
        <v>1170</v>
      </c>
      <c r="KWR5" s="229"/>
      <c r="KWS5" s="229"/>
      <c r="KWT5" s="229"/>
      <c r="KWU5" s="229"/>
      <c r="KWV5" s="229"/>
      <c r="KWW5" s="229"/>
      <c r="KWX5" s="229"/>
      <c r="KWY5" s="229" t="s">
        <v>1170</v>
      </c>
      <c r="KWZ5" s="229"/>
      <c r="KXA5" s="229"/>
      <c r="KXB5" s="229"/>
      <c r="KXC5" s="229"/>
      <c r="KXD5" s="229"/>
      <c r="KXE5" s="229"/>
      <c r="KXF5" s="229"/>
      <c r="KXG5" s="229" t="s">
        <v>1170</v>
      </c>
      <c r="KXH5" s="229"/>
      <c r="KXI5" s="229"/>
      <c r="KXJ5" s="229"/>
      <c r="KXK5" s="229"/>
      <c r="KXL5" s="229"/>
      <c r="KXM5" s="229"/>
      <c r="KXN5" s="229"/>
      <c r="KXO5" s="229" t="s">
        <v>1170</v>
      </c>
      <c r="KXP5" s="229"/>
      <c r="KXQ5" s="229"/>
      <c r="KXR5" s="229"/>
      <c r="KXS5" s="229"/>
      <c r="KXT5" s="229"/>
      <c r="KXU5" s="229"/>
      <c r="KXV5" s="229"/>
      <c r="KXW5" s="229" t="s">
        <v>1170</v>
      </c>
      <c r="KXX5" s="229"/>
      <c r="KXY5" s="229"/>
      <c r="KXZ5" s="229"/>
      <c r="KYA5" s="229"/>
      <c r="KYB5" s="229"/>
      <c r="KYC5" s="229"/>
      <c r="KYD5" s="229"/>
      <c r="KYE5" s="229" t="s">
        <v>1170</v>
      </c>
      <c r="KYF5" s="229"/>
      <c r="KYG5" s="229"/>
      <c r="KYH5" s="229"/>
      <c r="KYI5" s="229"/>
      <c r="KYJ5" s="229"/>
      <c r="KYK5" s="229"/>
      <c r="KYL5" s="229"/>
      <c r="KYM5" s="229" t="s">
        <v>1170</v>
      </c>
      <c r="KYN5" s="229"/>
      <c r="KYO5" s="229"/>
      <c r="KYP5" s="229"/>
      <c r="KYQ5" s="229"/>
      <c r="KYR5" s="229"/>
      <c r="KYS5" s="229"/>
      <c r="KYT5" s="229"/>
      <c r="KYU5" s="229" t="s">
        <v>1170</v>
      </c>
      <c r="KYV5" s="229"/>
      <c r="KYW5" s="229"/>
      <c r="KYX5" s="229"/>
      <c r="KYY5" s="229"/>
      <c r="KYZ5" s="229"/>
      <c r="KZA5" s="229"/>
      <c r="KZB5" s="229"/>
      <c r="KZC5" s="229" t="s">
        <v>1170</v>
      </c>
      <c r="KZD5" s="229"/>
      <c r="KZE5" s="229"/>
      <c r="KZF5" s="229"/>
      <c r="KZG5" s="229"/>
      <c r="KZH5" s="229"/>
      <c r="KZI5" s="229"/>
      <c r="KZJ5" s="229"/>
      <c r="KZK5" s="229" t="s">
        <v>1170</v>
      </c>
      <c r="KZL5" s="229"/>
      <c r="KZM5" s="229"/>
      <c r="KZN5" s="229"/>
      <c r="KZO5" s="229"/>
      <c r="KZP5" s="229"/>
      <c r="KZQ5" s="229"/>
      <c r="KZR5" s="229"/>
      <c r="KZS5" s="229" t="s">
        <v>1170</v>
      </c>
      <c r="KZT5" s="229"/>
      <c r="KZU5" s="229"/>
      <c r="KZV5" s="229"/>
      <c r="KZW5" s="229"/>
      <c r="KZX5" s="229"/>
      <c r="KZY5" s="229"/>
      <c r="KZZ5" s="229"/>
      <c r="LAA5" s="229" t="s">
        <v>1170</v>
      </c>
      <c r="LAB5" s="229"/>
      <c r="LAC5" s="229"/>
      <c r="LAD5" s="229"/>
      <c r="LAE5" s="229"/>
      <c r="LAF5" s="229"/>
      <c r="LAG5" s="229"/>
      <c r="LAH5" s="229"/>
      <c r="LAI5" s="229" t="s">
        <v>1170</v>
      </c>
      <c r="LAJ5" s="229"/>
      <c r="LAK5" s="229"/>
      <c r="LAL5" s="229"/>
      <c r="LAM5" s="229"/>
      <c r="LAN5" s="229"/>
      <c r="LAO5" s="229"/>
      <c r="LAP5" s="229"/>
      <c r="LAQ5" s="229" t="s">
        <v>1170</v>
      </c>
      <c r="LAR5" s="229"/>
      <c r="LAS5" s="229"/>
      <c r="LAT5" s="229"/>
      <c r="LAU5" s="229"/>
      <c r="LAV5" s="229"/>
      <c r="LAW5" s="229"/>
      <c r="LAX5" s="229"/>
      <c r="LAY5" s="229" t="s">
        <v>1170</v>
      </c>
      <c r="LAZ5" s="229"/>
      <c r="LBA5" s="229"/>
      <c r="LBB5" s="229"/>
      <c r="LBC5" s="229"/>
      <c r="LBD5" s="229"/>
      <c r="LBE5" s="229"/>
      <c r="LBF5" s="229"/>
      <c r="LBG5" s="229" t="s">
        <v>1170</v>
      </c>
      <c r="LBH5" s="229"/>
      <c r="LBI5" s="229"/>
      <c r="LBJ5" s="229"/>
      <c r="LBK5" s="229"/>
      <c r="LBL5" s="229"/>
      <c r="LBM5" s="229"/>
      <c r="LBN5" s="229"/>
      <c r="LBO5" s="229" t="s">
        <v>1170</v>
      </c>
      <c r="LBP5" s="229"/>
      <c r="LBQ5" s="229"/>
      <c r="LBR5" s="229"/>
      <c r="LBS5" s="229"/>
      <c r="LBT5" s="229"/>
      <c r="LBU5" s="229"/>
      <c r="LBV5" s="229"/>
      <c r="LBW5" s="229" t="s">
        <v>1170</v>
      </c>
      <c r="LBX5" s="229"/>
      <c r="LBY5" s="229"/>
      <c r="LBZ5" s="229"/>
      <c r="LCA5" s="229"/>
      <c r="LCB5" s="229"/>
      <c r="LCC5" s="229"/>
      <c r="LCD5" s="229"/>
      <c r="LCE5" s="229" t="s">
        <v>1170</v>
      </c>
      <c r="LCF5" s="229"/>
      <c r="LCG5" s="229"/>
      <c r="LCH5" s="229"/>
      <c r="LCI5" s="229"/>
      <c r="LCJ5" s="229"/>
      <c r="LCK5" s="229"/>
      <c r="LCL5" s="229"/>
      <c r="LCM5" s="229" t="s">
        <v>1170</v>
      </c>
      <c r="LCN5" s="229"/>
      <c r="LCO5" s="229"/>
      <c r="LCP5" s="229"/>
      <c r="LCQ5" s="229"/>
      <c r="LCR5" s="229"/>
      <c r="LCS5" s="229"/>
      <c r="LCT5" s="229"/>
      <c r="LCU5" s="229" t="s">
        <v>1170</v>
      </c>
      <c r="LCV5" s="229"/>
      <c r="LCW5" s="229"/>
      <c r="LCX5" s="229"/>
      <c r="LCY5" s="229"/>
      <c r="LCZ5" s="229"/>
      <c r="LDA5" s="229"/>
      <c r="LDB5" s="229"/>
      <c r="LDC5" s="229" t="s">
        <v>1170</v>
      </c>
      <c r="LDD5" s="229"/>
      <c r="LDE5" s="229"/>
      <c r="LDF5" s="229"/>
      <c r="LDG5" s="229"/>
      <c r="LDH5" s="229"/>
      <c r="LDI5" s="229"/>
      <c r="LDJ5" s="229"/>
      <c r="LDK5" s="229" t="s">
        <v>1170</v>
      </c>
      <c r="LDL5" s="229"/>
      <c r="LDM5" s="229"/>
      <c r="LDN5" s="229"/>
      <c r="LDO5" s="229"/>
      <c r="LDP5" s="229"/>
      <c r="LDQ5" s="229"/>
      <c r="LDR5" s="229"/>
      <c r="LDS5" s="229" t="s">
        <v>1170</v>
      </c>
      <c r="LDT5" s="229"/>
      <c r="LDU5" s="229"/>
      <c r="LDV5" s="229"/>
      <c r="LDW5" s="229"/>
      <c r="LDX5" s="229"/>
      <c r="LDY5" s="229"/>
      <c r="LDZ5" s="229"/>
      <c r="LEA5" s="229" t="s">
        <v>1170</v>
      </c>
      <c r="LEB5" s="229"/>
      <c r="LEC5" s="229"/>
      <c r="LED5" s="229"/>
      <c r="LEE5" s="229"/>
      <c r="LEF5" s="229"/>
      <c r="LEG5" s="229"/>
      <c r="LEH5" s="229"/>
      <c r="LEI5" s="229" t="s">
        <v>1170</v>
      </c>
      <c r="LEJ5" s="229"/>
      <c r="LEK5" s="229"/>
      <c r="LEL5" s="229"/>
      <c r="LEM5" s="229"/>
      <c r="LEN5" s="229"/>
      <c r="LEO5" s="229"/>
      <c r="LEP5" s="229"/>
      <c r="LEQ5" s="229" t="s">
        <v>1170</v>
      </c>
      <c r="LER5" s="229"/>
      <c r="LES5" s="229"/>
      <c r="LET5" s="229"/>
      <c r="LEU5" s="229"/>
      <c r="LEV5" s="229"/>
      <c r="LEW5" s="229"/>
      <c r="LEX5" s="229"/>
      <c r="LEY5" s="229" t="s">
        <v>1170</v>
      </c>
      <c r="LEZ5" s="229"/>
      <c r="LFA5" s="229"/>
      <c r="LFB5" s="229"/>
      <c r="LFC5" s="229"/>
      <c r="LFD5" s="229"/>
      <c r="LFE5" s="229"/>
      <c r="LFF5" s="229"/>
      <c r="LFG5" s="229" t="s">
        <v>1170</v>
      </c>
      <c r="LFH5" s="229"/>
      <c r="LFI5" s="229"/>
      <c r="LFJ5" s="229"/>
      <c r="LFK5" s="229"/>
      <c r="LFL5" s="229"/>
      <c r="LFM5" s="229"/>
      <c r="LFN5" s="229"/>
      <c r="LFO5" s="229" t="s">
        <v>1170</v>
      </c>
      <c r="LFP5" s="229"/>
      <c r="LFQ5" s="229"/>
      <c r="LFR5" s="229"/>
      <c r="LFS5" s="229"/>
      <c r="LFT5" s="229"/>
      <c r="LFU5" s="229"/>
      <c r="LFV5" s="229"/>
      <c r="LFW5" s="229" t="s">
        <v>1170</v>
      </c>
      <c r="LFX5" s="229"/>
      <c r="LFY5" s="229"/>
      <c r="LFZ5" s="229"/>
      <c r="LGA5" s="229"/>
      <c r="LGB5" s="229"/>
      <c r="LGC5" s="229"/>
      <c r="LGD5" s="229"/>
      <c r="LGE5" s="229" t="s">
        <v>1170</v>
      </c>
      <c r="LGF5" s="229"/>
      <c r="LGG5" s="229"/>
      <c r="LGH5" s="229"/>
      <c r="LGI5" s="229"/>
      <c r="LGJ5" s="229"/>
      <c r="LGK5" s="229"/>
      <c r="LGL5" s="229"/>
      <c r="LGM5" s="229" t="s">
        <v>1170</v>
      </c>
      <c r="LGN5" s="229"/>
      <c r="LGO5" s="229"/>
      <c r="LGP5" s="229"/>
      <c r="LGQ5" s="229"/>
      <c r="LGR5" s="229"/>
      <c r="LGS5" s="229"/>
      <c r="LGT5" s="229"/>
      <c r="LGU5" s="229" t="s">
        <v>1170</v>
      </c>
      <c r="LGV5" s="229"/>
      <c r="LGW5" s="229"/>
      <c r="LGX5" s="229"/>
      <c r="LGY5" s="229"/>
      <c r="LGZ5" s="229"/>
      <c r="LHA5" s="229"/>
      <c r="LHB5" s="229"/>
      <c r="LHC5" s="229" t="s">
        <v>1170</v>
      </c>
      <c r="LHD5" s="229"/>
      <c r="LHE5" s="229"/>
      <c r="LHF5" s="229"/>
      <c r="LHG5" s="229"/>
      <c r="LHH5" s="229"/>
      <c r="LHI5" s="229"/>
      <c r="LHJ5" s="229"/>
      <c r="LHK5" s="229" t="s">
        <v>1170</v>
      </c>
      <c r="LHL5" s="229"/>
      <c r="LHM5" s="229"/>
      <c r="LHN5" s="229"/>
      <c r="LHO5" s="229"/>
      <c r="LHP5" s="229"/>
      <c r="LHQ5" s="229"/>
      <c r="LHR5" s="229"/>
      <c r="LHS5" s="229" t="s">
        <v>1170</v>
      </c>
      <c r="LHT5" s="229"/>
      <c r="LHU5" s="229"/>
      <c r="LHV5" s="229"/>
      <c r="LHW5" s="229"/>
      <c r="LHX5" s="229"/>
      <c r="LHY5" s="229"/>
      <c r="LHZ5" s="229"/>
      <c r="LIA5" s="229" t="s">
        <v>1170</v>
      </c>
      <c r="LIB5" s="229"/>
      <c r="LIC5" s="229"/>
      <c r="LID5" s="229"/>
      <c r="LIE5" s="229"/>
      <c r="LIF5" s="229"/>
      <c r="LIG5" s="229"/>
      <c r="LIH5" s="229"/>
      <c r="LII5" s="229" t="s">
        <v>1170</v>
      </c>
      <c r="LIJ5" s="229"/>
      <c r="LIK5" s="229"/>
      <c r="LIL5" s="229"/>
      <c r="LIM5" s="229"/>
      <c r="LIN5" s="229"/>
      <c r="LIO5" s="229"/>
      <c r="LIP5" s="229"/>
      <c r="LIQ5" s="229" t="s">
        <v>1170</v>
      </c>
      <c r="LIR5" s="229"/>
      <c r="LIS5" s="229"/>
      <c r="LIT5" s="229"/>
      <c r="LIU5" s="229"/>
      <c r="LIV5" s="229"/>
      <c r="LIW5" s="229"/>
      <c r="LIX5" s="229"/>
      <c r="LIY5" s="229" t="s">
        <v>1170</v>
      </c>
      <c r="LIZ5" s="229"/>
      <c r="LJA5" s="229"/>
      <c r="LJB5" s="229"/>
      <c r="LJC5" s="229"/>
      <c r="LJD5" s="229"/>
      <c r="LJE5" s="229"/>
      <c r="LJF5" s="229"/>
      <c r="LJG5" s="229" t="s">
        <v>1170</v>
      </c>
      <c r="LJH5" s="229"/>
      <c r="LJI5" s="229"/>
      <c r="LJJ5" s="229"/>
      <c r="LJK5" s="229"/>
      <c r="LJL5" s="229"/>
      <c r="LJM5" s="229"/>
      <c r="LJN5" s="229"/>
      <c r="LJO5" s="229" t="s">
        <v>1170</v>
      </c>
      <c r="LJP5" s="229"/>
      <c r="LJQ5" s="229"/>
      <c r="LJR5" s="229"/>
      <c r="LJS5" s="229"/>
      <c r="LJT5" s="229"/>
      <c r="LJU5" s="229"/>
      <c r="LJV5" s="229"/>
      <c r="LJW5" s="229" t="s">
        <v>1170</v>
      </c>
      <c r="LJX5" s="229"/>
      <c r="LJY5" s="229"/>
      <c r="LJZ5" s="229"/>
      <c r="LKA5" s="229"/>
      <c r="LKB5" s="229"/>
      <c r="LKC5" s="229"/>
      <c r="LKD5" s="229"/>
      <c r="LKE5" s="229" t="s">
        <v>1170</v>
      </c>
      <c r="LKF5" s="229"/>
      <c r="LKG5" s="229"/>
      <c r="LKH5" s="229"/>
      <c r="LKI5" s="229"/>
      <c r="LKJ5" s="229"/>
      <c r="LKK5" s="229"/>
      <c r="LKL5" s="229"/>
      <c r="LKM5" s="229" t="s">
        <v>1170</v>
      </c>
      <c r="LKN5" s="229"/>
      <c r="LKO5" s="229"/>
      <c r="LKP5" s="229"/>
      <c r="LKQ5" s="229"/>
      <c r="LKR5" s="229"/>
      <c r="LKS5" s="229"/>
      <c r="LKT5" s="229"/>
      <c r="LKU5" s="229" t="s">
        <v>1170</v>
      </c>
      <c r="LKV5" s="229"/>
      <c r="LKW5" s="229"/>
      <c r="LKX5" s="229"/>
      <c r="LKY5" s="229"/>
      <c r="LKZ5" s="229"/>
      <c r="LLA5" s="229"/>
      <c r="LLB5" s="229"/>
      <c r="LLC5" s="229" t="s">
        <v>1170</v>
      </c>
      <c r="LLD5" s="229"/>
      <c r="LLE5" s="229"/>
      <c r="LLF5" s="229"/>
      <c r="LLG5" s="229"/>
      <c r="LLH5" s="229"/>
      <c r="LLI5" s="229"/>
      <c r="LLJ5" s="229"/>
      <c r="LLK5" s="229" t="s">
        <v>1170</v>
      </c>
      <c r="LLL5" s="229"/>
      <c r="LLM5" s="229"/>
      <c r="LLN5" s="229"/>
      <c r="LLO5" s="229"/>
      <c r="LLP5" s="229"/>
      <c r="LLQ5" s="229"/>
      <c r="LLR5" s="229"/>
      <c r="LLS5" s="229" t="s">
        <v>1170</v>
      </c>
      <c r="LLT5" s="229"/>
      <c r="LLU5" s="229"/>
      <c r="LLV5" s="229"/>
      <c r="LLW5" s="229"/>
      <c r="LLX5" s="229"/>
      <c r="LLY5" s="229"/>
      <c r="LLZ5" s="229"/>
      <c r="LMA5" s="229" t="s">
        <v>1170</v>
      </c>
      <c r="LMB5" s="229"/>
      <c r="LMC5" s="229"/>
      <c r="LMD5" s="229"/>
      <c r="LME5" s="229"/>
      <c r="LMF5" s="229"/>
      <c r="LMG5" s="229"/>
      <c r="LMH5" s="229"/>
      <c r="LMI5" s="229" t="s">
        <v>1170</v>
      </c>
      <c r="LMJ5" s="229"/>
      <c r="LMK5" s="229"/>
      <c r="LML5" s="229"/>
      <c r="LMM5" s="229"/>
      <c r="LMN5" s="229"/>
      <c r="LMO5" s="229"/>
      <c r="LMP5" s="229"/>
      <c r="LMQ5" s="229" t="s">
        <v>1170</v>
      </c>
      <c r="LMR5" s="229"/>
      <c r="LMS5" s="229"/>
      <c r="LMT5" s="229"/>
      <c r="LMU5" s="229"/>
      <c r="LMV5" s="229"/>
      <c r="LMW5" s="229"/>
      <c r="LMX5" s="229"/>
      <c r="LMY5" s="229" t="s">
        <v>1170</v>
      </c>
      <c r="LMZ5" s="229"/>
      <c r="LNA5" s="229"/>
      <c r="LNB5" s="229"/>
      <c r="LNC5" s="229"/>
      <c r="LND5" s="229"/>
      <c r="LNE5" s="229"/>
      <c r="LNF5" s="229"/>
      <c r="LNG5" s="229" t="s">
        <v>1170</v>
      </c>
      <c r="LNH5" s="229"/>
      <c r="LNI5" s="229"/>
      <c r="LNJ5" s="229"/>
      <c r="LNK5" s="229"/>
      <c r="LNL5" s="229"/>
      <c r="LNM5" s="229"/>
      <c r="LNN5" s="229"/>
      <c r="LNO5" s="229" t="s">
        <v>1170</v>
      </c>
      <c r="LNP5" s="229"/>
      <c r="LNQ5" s="229"/>
      <c r="LNR5" s="229"/>
      <c r="LNS5" s="229"/>
      <c r="LNT5" s="229"/>
      <c r="LNU5" s="229"/>
      <c r="LNV5" s="229"/>
      <c r="LNW5" s="229" t="s">
        <v>1170</v>
      </c>
      <c r="LNX5" s="229"/>
      <c r="LNY5" s="229"/>
      <c r="LNZ5" s="229"/>
      <c r="LOA5" s="229"/>
      <c r="LOB5" s="229"/>
      <c r="LOC5" s="229"/>
      <c r="LOD5" s="229"/>
      <c r="LOE5" s="229" t="s">
        <v>1170</v>
      </c>
      <c r="LOF5" s="229"/>
      <c r="LOG5" s="229"/>
      <c r="LOH5" s="229"/>
      <c r="LOI5" s="229"/>
      <c r="LOJ5" s="229"/>
      <c r="LOK5" s="229"/>
      <c r="LOL5" s="229"/>
      <c r="LOM5" s="229" t="s">
        <v>1170</v>
      </c>
      <c r="LON5" s="229"/>
      <c r="LOO5" s="229"/>
      <c r="LOP5" s="229"/>
      <c r="LOQ5" s="229"/>
      <c r="LOR5" s="229"/>
      <c r="LOS5" s="229"/>
      <c r="LOT5" s="229"/>
      <c r="LOU5" s="229" t="s">
        <v>1170</v>
      </c>
      <c r="LOV5" s="229"/>
      <c r="LOW5" s="229"/>
      <c r="LOX5" s="229"/>
      <c r="LOY5" s="229"/>
      <c r="LOZ5" s="229"/>
      <c r="LPA5" s="229"/>
      <c r="LPB5" s="229"/>
      <c r="LPC5" s="229" t="s">
        <v>1170</v>
      </c>
      <c r="LPD5" s="229"/>
      <c r="LPE5" s="229"/>
      <c r="LPF5" s="229"/>
      <c r="LPG5" s="229"/>
      <c r="LPH5" s="229"/>
      <c r="LPI5" s="229"/>
      <c r="LPJ5" s="229"/>
      <c r="LPK5" s="229" t="s">
        <v>1170</v>
      </c>
      <c r="LPL5" s="229"/>
      <c r="LPM5" s="229"/>
      <c r="LPN5" s="229"/>
      <c r="LPO5" s="229"/>
      <c r="LPP5" s="229"/>
      <c r="LPQ5" s="229"/>
      <c r="LPR5" s="229"/>
      <c r="LPS5" s="229" t="s">
        <v>1170</v>
      </c>
      <c r="LPT5" s="229"/>
      <c r="LPU5" s="229"/>
      <c r="LPV5" s="229"/>
      <c r="LPW5" s="229"/>
      <c r="LPX5" s="229"/>
      <c r="LPY5" s="229"/>
      <c r="LPZ5" s="229"/>
      <c r="LQA5" s="229" t="s">
        <v>1170</v>
      </c>
      <c r="LQB5" s="229"/>
      <c r="LQC5" s="229"/>
      <c r="LQD5" s="229"/>
      <c r="LQE5" s="229"/>
      <c r="LQF5" s="229"/>
      <c r="LQG5" s="229"/>
      <c r="LQH5" s="229"/>
      <c r="LQI5" s="229" t="s">
        <v>1170</v>
      </c>
      <c r="LQJ5" s="229"/>
      <c r="LQK5" s="229"/>
      <c r="LQL5" s="229"/>
      <c r="LQM5" s="229"/>
      <c r="LQN5" s="229"/>
      <c r="LQO5" s="229"/>
      <c r="LQP5" s="229"/>
      <c r="LQQ5" s="229" t="s">
        <v>1170</v>
      </c>
      <c r="LQR5" s="229"/>
      <c r="LQS5" s="229"/>
      <c r="LQT5" s="229"/>
      <c r="LQU5" s="229"/>
      <c r="LQV5" s="229"/>
      <c r="LQW5" s="229"/>
      <c r="LQX5" s="229"/>
      <c r="LQY5" s="229" t="s">
        <v>1170</v>
      </c>
      <c r="LQZ5" s="229"/>
      <c r="LRA5" s="229"/>
      <c r="LRB5" s="229"/>
      <c r="LRC5" s="229"/>
      <c r="LRD5" s="229"/>
      <c r="LRE5" s="229"/>
      <c r="LRF5" s="229"/>
      <c r="LRG5" s="229" t="s">
        <v>1170</v>
      </c>
      <c r="LRH5" s="229"/>
      <c r="LRI5" s="229"/>
      <c r="LRJ5" s="229"/>
      <c r="LRK5" s="229"/>
      <c r="LRL5" s="229"/>
      <c r="LRM5" s="229"/>
      <c r="LRN5" s="229"/>
      <c r="LRO5" s="229" t="s">
        <v>1170</v>
      </c>
      <c r="LRP5" s="229"/>
      <c r="LRQ5" s="229"/>
      <c r="LRR5" s="229"/>
      <c r="LRS5" s="229"/>
      <c r="LRT5" s="229"/>
      <c r="LRU5" s="229"/>
      <c r="LRV5" s="229"/>
      <c r="LRW5" s="229" t="s">
        <v>1170</v>
      </c>
      <c r="LRX5" s="229"/>
      <c r="LRY5" s="229"/>
      <c r="LRZ5" s="229"/>
      <c r="LSA5" s="229"/>
      <c r="LSB5" s="229"/>
      <c r="LSC5" s="229"/>
      <c r="LSD5" s="229"/>
      <c r="LSE5" s="229" t="s">
        <v>1170</v>
      </c>
      <c r="LSF5" s="229"/>
      <c r="LSG5" s="229"/>
      <c r="LSH5" s="229"/>
      <c r="LSI5" s="229"/>
      <c r="LSJ5" s="229"/>
      <c r="LSK5" s="229"/>
      <c r="LSL5" s="229"/>
      <c r="LSM5" s="229" t="s">
        <v>1170</v>
      </c>
      <c r="LSN5" s="229"/>
      <c r="LSO5" s="229"/>
      <c r="LSP5" s="229"/>
      <c r="LSQ5" s="229"/>
      <c r="LSR5" s="229"/>
      <c r="LSS5" s="229"/>
      <c r="LST5" s="229"/>
      <c r="LSU5" s="229" t="s">
        <v>1170</v>
      </c>
      <c r="LSV5" s="229"/>
      <c r="LSW5" s="229"/>
      <c r="LSX5" s="229"/>
      <c r="LSY5" s="229"/>
      <c r="LSZ5" s="229"/>
      <c r="LTA5" s="229"/>
      <c r="LTB5" s="229"/>
      <c r="LTC5" s="229" t="s">
        <v>1170</v>
      </c>
      <c r="LTD5" s="229"/>
      <c r="LTE5" s="229"/>
      <c r="LTF5" s="229"/>
      <c r="LTG5" s="229"/>
      <c r="LTH5" s="229"/>
      <c r="LTI5" s="229"/>
      <c r="LTJ5" s="229"/>
      <c r="LTK5" s="229" t="s">
        <v>1170</v>
      </c>
      <c r="LTL5" s="229"/>
      <c r="LTM5" s="229"/>
      <c r="LTN5" s="229"/>
      <c r="LTO5" s="229"/>
      <c r="LTP5" s="229"/>
      <c r="LTQ5" s="229"/>
      <c r="LTR5" s="229"/>
      <c r="LTS5" s="229" t="s">
        <v>1170</v>
      </c>
      <c r="LTT5" s="229"/>
      <c r="LTU5" s="229"/>
      <c r="LTV5" s="229"/>
      <c r="LTW5" s="229"/>
      <c r="LTX5" s="229"/>
      <c r="LTY5" s="229"/>
      <c r="LTZ5" s="229"/>
      <c r="LUA5" s="229" t="s">
        <v>1170</v>
      </c>
      <c r="LUB5" s="229"/>
      <c r="LUC5" s="229"/>
      <c r="LUD5" s="229"/>
      <c r="LUE5" s="229"/>
      <c r="LUF5" s="229"/>
      <c r="LUG5" s="229"/>
      <c r="LUH5" s="229"/>
      <c r="LUI5" s="229" t="s">
        <v>1170</v>
      </c>
      <c r="LUJ5" s="229"/>
      <c r="LUK5" s="229"/>
      <c r="LUL5" s="229"/>
      <c r="LUM5" s="229"/>
      <c r="LUN5" s="229"/>
      <c r="LUO5" s="229"/>
      <c r="LUP5" s="229"/>
      <c r="LUQ5" s="229" t="s">
        <v>1170</v>
      </c>
      <c r="LUR5" s="229"/>
      <c r="LUS5" s="229"/>
      <c r="LUT5" s="229"/>
      <c r="LUU5" s="229"/>
      <c r="LUV5" s="229"/>
      <c r="LUW5" s="229"/>
      <c r="LUX5" s="229"/>
      <c r="LUY5" s="229" t="s">
        <v>1170</v>
      </c>
      <c r="LUZ5" s="229"/>
      <c r="LVA5" s="229"/>
      <c r="LVB5" s="229"/>
      <c r="LVC5" s="229"/>
      <c r="LVD5" s="229"/>
      <c r="LVE5" s="229"/>
      <c r="LVF5" s="229"/>
      <c r="LVG5" s="229" t="s">
        <v>1170</v>
      </c>
      <c r="LVH5" s="229"/>
      <c r="LVI5" s="229"/>
      <c r="LVJ5" s="229"/>
      <c r="LVK5" s="229"/>
      <c r="LVL5" s="229"/>
      <c r="LVM5" s="229"/>
      <c r="LVN5" s="229"/>
      <c r="LVO5" s="229" t="s">
        <v>1170</v>
      </c>
      <c r="LVP5" s="229"/>
      <c r="LVQ5" s="229"/>
      <c r="LVR5" s="229"/>
      <c r="LVS5" s="229"/>
      <c r="LVT5" s="229"/>
      <c r="LVU5" s="229"/>
      <c r="LVV5" s="229"/>
      <c r="LVW5" s="229" t="s">
        <v>1170</v>
      </c>
      <c r="LVX5" s="229"/>
      <c r="LVY5" s="229"/>
      <c r="LVZ5" s="229"/>
      <c r="LWA5" s="229"/>
      <c r="LWB5" s="229"/>
      <c r="LWC5" s="229"/>
      <c r="LWD5" s="229"/>
      <c r="LWE5" s="229" t="s">
        <v>1170</v>
      </c>
      <c r="LWF5" s="229"/>
      <c r="LWG5" s="229"/>
      <c r="LWH5" s="229"/>
      <c r="LWI5" s="229"/>
      <c r="LWJ5" s="229"/>
      <c r="LWK5" s="229"/>
      <c r="LWL5" s="229"/>
      <c r="LWM5" s="229" t="s">
        <v>1170</v>
      </c>
      <c r="LWN5" s="229"/>
      <c r="LWO5" s="229"/>
      <c r="LWP5" s="229"/>
      <c r="LWQ5" s="229"/>
      <c r="LWR5" s="229"/>
      <c r="LWS5" s="229"/>
      <c r="LWT5" s="229"/>
      <c r="LWU5" s="229" t="s">
        <v>1170</v>
      </c>
      <c r="LWV5" s="229"/>
      <c r="LWW5" s="229"/>
      <c r="LWX5" s="229"/>
      <c r="LWY5" s="229"/>
      <c r="LWZ5" s="229"/>
      <c r="LXA5" s="229"/>
      <c r="LXB5" s="229"/>
      <c r="LXC5" s="229" t="s">
        <v>1170</v>
      </c>
      <c r="LXD5" s="229"/>
      <c r="LXE5" s="229"/>
      <c r="LXF5" s="229"/>
      <c r="LXG5" s="229"/>
      <c r="LXH5" s="229"/>
      <c r="LXI5" s="229"/>
      <c r="LXJ5" s="229"/>
      <c r="LXK5" s="229" t="s">
        <v>1170</v>
      </c>
      <c r="LXL5" s="229"/>
      <c r="LXM5" s="229"/>
      <c r="LXN5" s="229"/>
      <c r="LXO5" s="229"/>
      <c r="LXP5" s="229"/>
      <c r="LXQ5" s="229"/>
      <c r="LXR5" s="229"/>
      <c r="LXS5" s="229" t="s">
        <v>1170</v>
      </c>
      <c r="LXT5" s="229"/>
      <c r="LXU5" s="229"/>
      <c r="LXV5" s="229"/>
      <c r="LXW5" s="229"/>
      <c r="LXX5" s="229"/>
      <c r="LXY5" s="229"/>
      <c r="LXZ5" s="229"/>
      <c r="LYA5" s="229" t="s">
        <v>1170</v>
      </c>
      <c r="LYB5" s="229"/>
      <c r="LYC5" s="229"/>
      <c r="LYD5" s="229"/>
      <c r="LYE5" s="229"/>
      <c r="LYF5" s="229"/>
      <c r="LYG5" s="229"/>
      <c r="LYH5" s="229"/>
      <c r="LYI5" s="229" t="s">
        <v>1170</v>
      </c>
      <c r="LYJ5" s="229"/>
      <c r="LYK5" s="229"/>
      <c r="LYL5" s="229"/>
      <c r="LYM5" s="229"/>
      <c r="LYN5" s="229"/>
      <c r="LYO5" s="229"/>
      <c r="LYP5" s="229"/>
      <c r="LYQ5" s="229" t="s">
        <v>1170</v>
      </c>
      <c r="LYR5" s="229"/>
      <c r="LYS5" s="229"/>
      <c r="LYT5" s="229"/>
      <c r="LYU5" s="229"/>
      <c r="LYV5" s="229"/>
      <c r="LYW5" s="229"/>
      <c r="LYX5" s="229"/>
      <c r="LYY5" s="229" t="s">
        <v>1170</v>
      </c>
      <c r="LYZ5" s="229"/>
      <c r="LZA5" s="229"/>
      <c r="LZB5" s="229"/>
      <c r="LZC5" s="229"/>
      <c r="LZD5" s="229"/>
      <c r="LZE5" s="229"/>
      <c r="LZF5" s="229"/>
      <c r="LZG5" s="229" t="s">
        <v>1170</v>
      </c>
      <c r="LZH5" s="229"/>
      <c r="LZI5" s="229"/>
      <c r="LZJ5" s="229"/>
      <c r="LZK5" s="229"/>
      <c r="LZL5" s="229"/>
      <c r="LZM5" s="229"/>
      <c r="LZN5" s="229"/>
      <c r="LZO5" s="229" t="s">
        <v>1170</v>
      </c>
      <c r="LZP5" s="229"/>
      <c r="LZQ5" s="229"/>
      <c r="LZR5" s="229"/>
      <c r="LZS5" s="229"/>
      <c r="LZT5" s="229"/>
      <c r="LZU5" s="229"/>
      <c r="LZV5" s="229"/>
      <c r="LZW5" s="229" t="s">
        <v>1170</v>
      </c>
      <c r="LZX5" s="229"/>
      <c r="LZY5" s="229"/>
      <c r="LZZ5" s="229"/>
      <c r="MAA5" s="229"/>
      <c r="MAB5" s="229"/>
      <c r="MAC5" s="229"/>
      <c r="MAD5" s="229"/>
      <c r="MAE5" s="229" t="s">
        <v>1170</v>
      </c>
      <c r="MAF5" s="229"/>
      <c r="MAG5" s="229"/>
      <c r="MAH5" s="229"/>
      <c r="MAI5" s="229"/>
      <c r="MAJ5" s="229"/>
      <c r="MAK5" s="229"/>
      <c r="MAL5" s="229"/>
      <c r="MAM5" s="229" t="s">
        <v>1170</v>
      </c>
      <c r="MAN5" s="229"/>
      <c r="MAO5" s="229"/>
      <c r="MAP5" s="229"/>
      <c r="MAQ5" s="229"/>
      <c r="MAR5" s="229"/>
      <c r="MAS5" s="229"/>
      <c r="MAT5" s="229"/>
      <c r="MAU5" s="229" t="s">
        <v>1170</v>
      </c>
      <c r="MAV5" s="229"/>
      <c r="MAW5" s="229"/>
      <c r="MAX5" s="229"/>
      <c r="MAY5" s="229"/>
      <c r="MAZ5" s="229"/>
      <c r="MBA5" s="229"/>
      <c r="MBB5" s="229"/>
      <c r="MBC5" s="229" t="s">
        <v>1170</v>
      </c>
      <c r="MBD5" s="229"/>
      <c r="MBE5" s="229"/>
      <c r="MBF5" s="229"/>
      <c r="MBG5" s="229"/>
      <c r="MBH5" s="229"/>
      <c r="MBI5" s="229"/>
      <c r="MBJ5" s="229"/>
      <c r="MBK5" s="229" t="s">
        <v>1170</v>
      </c>
      <c r="MBL5" s="229"/>
      <c r="MBM5" s="229"/>
      <c r="MBN5" s="229"/>
      <c r="MBO5" s="229"/>
      <c r="MBP5" s="229"/>
      <c r="MBQ5" s="229"/>
      <c r="MBR5" s="229"/>
      <c r="MBS5" s="229" t="s">
        <v>1170</v>
      </c>
      <c r="MBT5" s="229"/>
      <c r="MBU5" s="229"/>
      <c r="MBV5" s="229"/>
      <c r="MBW5" s="229"/>
      <c r="MBX5" s="229"/>
      <c r="MBY5" s="229"/>
      <c r="MBZ5" s="229"/>
      <c r="MCA5" s="229" t="s">
        <v>1170</v>
      </c>
      <c r="MCB5" s="229"/>
      <c r="MCC5" s="229"/>
      <c r="MCD5" s="229"/>
      <c r="MCE5" s="229"/>
      <c r="MCF5" s="229"/>
      <c r="MCG5" s="229"/>
      <c r="MCH5" s="229"/>
      <c r="MCI5" s="229" t="s">
        <v>1170</v>
      </c>
      <c r="MCJ5" s="229"/>
      <c r="MCK5" s="229"/>
      <c r="MCL5" s="229"/>
      <c r="MCM5" s="229"/>
      <c r="MCN5" s="229"/>
      <c r="MCO5" s="229"/>
      <c r="MCP5" s="229"/>
      <c r="MCQ5" s="229" t="s">
        <v>1170</v>
      </c>
      <c r="MCR5" s="229"/>
      <c r="MCS5" s="229"/>
      <c r="MCT5" s="229"/>
      <c r="MCU5" s="229"/>
      <c r="MCV5" s="229"/>
      <c r="MCW5" s="229"/>
      <c r="MCX5" s="229"/>
      <c r="MCY5" s="229" t="s">
        <v>1170</v>
      </c>
      <c r="MCZ5" s="229"/>
      <c r="MDA5" s="229"/>
      <c r="MDB5" s="229"/>
      <c r="MDC5" s="229"/>
      <c r="MDD5" s="229"/>
      <c r="MDE5" s="229"/>
      <c r="MDF5" s="229"/>
      <c r="MDG5" s="229" t="s">
        <v>1170</v>
      </c>
      <c r="MDH5" s="229"/>
      <c r="MDI5" s="229"/>
      <c r="MDJ5" s="229"/>
      <c r="MDK5" s="229"/>
      <c r="MDL5" s="229"/>
      <c r="MDM5" s="229"/>
      <c r="MDN5" s="229"/>
      <c r="MDO5" s="229" t="s">
        <v>1170</v>
      </c>
      <c r="MDP5" s="229"/>
      <c r="MDQ5" s="229"/>
      <c r="MDR5" s="229"/>
      <c r="MDS5" s="229"/>
      <c r="MDT5" s="229"/>
      <c r="MDU5" s="229"/>
      <c r="MDV5" s="229"/>
      <c r="MDW5" s="229" t="s">
        <v>1170</v>
      </c>
      <c r="MDX5" s="229"/>
      <c r="MDY5" s="229"/>
      <c r="MDZ5" s="229"/>
      <c r="MEA5" s="229"/>
      <c r="MEB5" s="229"/>
      <c r="MEC5" s="229"/>
      <c r="MED5" s="229"/>
      <c r="MEE5" s="229" t="s">
        <v>1170</v>
      </c>
      <c r="MEF5" s="229"/>
      <c r="MEG5" s="229"/>
      <c r="MEH5" s="229"/>
      <c r="MEI5" s="229"/>
      <c r="MEJ5" s="229"/>
      <c r="MEK5" s="229"/>
      <c r="MEL5" s="229"/>
      <c r="MEM5" s="229" t="s">
        <v>1170</v>
      </c>
      <c r="MEN5" s="229"/>
      <c r="MEO5" s="229"/>
      <c r="MEP5" s="229"/>
      <c r="MEQ5" s="229"/>
      <c r="MER5" s="229"/>
      <c r="MES5" s="229"/>
      <c r="MET5" s="229"/>
      <c r="MEU5" s="229" t="s">
        <v>1170</v>
      </c>
      <c r="MEV5" s="229"/>
      <c r="MEW5" s="229"/>
      <c r="MEX5" s="229"/>
      <c r="MEY5" s="229"/>
      <c r="MEZ5" s="229"/>
      <c r="MFA5" s="229"/>
      <c r="MFB5" s="229"/>
      <c r="MFC5" s="229" t="s">
        <v>1170</v>
      </c>
      <c r="MFD5" s="229"/>
      <c r="MFE5" s="229"/>
      <c r="MFF5" s="229"/>
      <c r="MFG5" s="229"/>
      <c r="MFH5" s="229"/>
      <c r="MFI5" s="229"/>
      <c r="MFJ5" s="229"/>
      <c r="MFK5" s="229" t="s">
        <v>1170</v>
      </c>
      <c r="MFL5" s="229"/>
      <c r="MFM5" s="229"/>
      <c r="MFN5" s="229"/>
      <c r="MFO5" s="229"/>
      <c r="MFP5" s="229"/>
      <c r="MFQ5" s="229"/>
      <c r="MFR5" s="229"/>
      <c r="MFS5" s="229" t="s">
        <v>1170</v>
      </c>
      <c r="MFT5" s="229"/>
      <c r="MFU5" s="229"/>
      <c r="MFV5" s="229"/>
      <c r="MFW5" s="229"/>
      <c r="MFX5" s="229"/>
      <c r="MFY5" s="229"/>
      <c r="MFZ5" s="229"/>
      <c r="MGA5" s="229" t="s">
        <v>1170</v>
      </c>
      <c r="MGB5" s="229"/>
      <c r="MGC5" s="229"/>
      <c r="MGD5" s="229"/>
      <c r="MGE5" s="229"/>
      <c r="MGF5" s="229"/>
      <c r="MGG5" s="229"/>
      <c r="MGH5" s="229"/>
      <c r="MGI5" s="229" t="s">
        <v>1170</v>
      </c>
      <c r="MGJ5" s="229"/>
      <c r="MGK5" s="229"/>
      <c r="MGL5" s="229"/>
      <c r="MGM5" s="229"/>
      <c r="MGN5" s="229"/>
      <c r="MGO5" s="229"/>
      <c r="MGP5" s="229"/>
      <c r="MGQ5" s="229" t="s">
        <v>1170</v>
      </c>
      <c r="MGR5" s="229"/>
      <c r="MGS5" s="229"/>
      <c r="MGT5" s="229"/>
      <c r="MGU5" s="229"/>
      <c r="MGV5" s="229"/>
      <c r="MGW5" s="229"/>
      <c r="MGX5" s="229"/>
      <c r="MGY5" s="229" t="s">
        <v>1170</v>
      </c>
      <c r="MGZ5" s="229"/>
      <c r="MHA5" s="229"/>
      <c r="MHB5" s="229"/>
      <c r="MHC5" s="229"/>
      <c r="MHD5" s="229"/>
      <c r="MHE5" s="229"/>
      <c r="MHF5" s="229"/>
      <c r="MHG5" s="229" t="s">
        <v>1170</v>
      </c>
      <c r="MHH5" s="229"/>
      <c r="MHI5" s="229"/>
      <c r="MHJ5" s="229"/>
      <c r="MHK5" s="229"/>
      <c r="MHL5" s="229"/>
      <c r="MHM5" s="229"/>
      <c r="MHN5" s="229"/>
      <c r="MHO5" s="229" t="s">
        <v>1170</v>
      </c>
      <c r="MHP5" s="229"/>
      <c r="MHQ5" s="229"/>
      <c r="MHR5" s="229"/>
      <c r="MHS5" s="229"/>
      <c r="MHT5" s="229"/>
      <c r="MHU5" s="229"/>
      <c r="MHV5" s="229"/>
      <c r="MHW5" s="229" t="s">
        <v>1170</v>
      </c>
      <c r="MHX5" s="229"/>
      <c r="MHY5" s="229"/>
      <c r="MHZ5" s="229"/>
      <c r="MIA5" s="229"/>
      <c r="MIB5" s="229"/>
      <c r="MIC5" s="229"/>
      <c r="MID5" s="229"/>
      <c r="MIE5" s="229" t="s">
        <v>1170</v>
      </c>
      <c r="MIF5" s="229"/>
      <c r="MIG5" s="229"/>
      <c r="MIH5" s="229"/>
      <c r="MII5" s="229"/>
      <c r="MIJ5" s="229"/>
      <c r="MIK5" s="229"/>
      <c r="MIL5" s="229"/>
      <c r="MIM5" s="229" t="s">
        <v>1170</v>
      </c>
      <c r="MIN5" s="229"/>
      <c r="MIO5" s="229"/>
      <c r="MIP5" s="229"/>
      <c r="MIQ5" s="229"/>
      <c r="MIR5" s="229"/>
      <c r="MIS5" s="229"/>
      <c r="MIT5" s="229"/>
      <c r="MIU5" s="229" t="s">
        <v>1170</v>
      </c>
      <c r="MIV5" s="229"/>
      <c r="MIW5" s="229"/>
      <c r="MIX5" s="229"/>
      <c r="MIY5" s="229"/>
      <c r="MIZ5" s="229"/>
      <c r="MJA5" s="229"/>
      <c r="MJB5" s="229"/>
      <c r="MJC5" s="229" t="s">
        <v>1170</v>
      </c>
      <c r="MJD5" s="229"/>
      <c r="MJE5" s="229"/>
      <c r="MJF5" s="229"/>
      <c r="MJG5" s="229"/>
      <c r="MJH5" s="229"/>
      <c r="MJI5" s="229"/>
      <c r="MJJ5" s="229"/>
      <c r="MJK5" s="229" t="s">
        <v>1170</v>
      </c>
      <c r="MJL5" s="229"/>
      <c r="MJM5" s="229"/>
      <c r="MJN5" s="229"/>
      <c r="MJO5" s="229"/>
      <c r="MJP5" s="229"/>
      <c r="MJQ5" s="229"/>
      <c r="MJR5" s="229"/>
      <c r="MJS5" s="229" t="s">
        <v>1170</v>
      </c>
      <c r="MJT5" s="229"/>
      <c r="MJU5" s="229"/>
      <c r="MJV5" s="229"/>
      <c r="MJW5" s="229"/>
      <c r="MJX5" s="229"/>
      <c r="MJY5" s="229"/>
      <c r="MJZ5" s="229"/>
      <c r="MKA5" s="229" t="s">
        <v>1170</v>
      </c>
      <c r="MKB5" s="229"/>
      <c r="MKC5" s="229"/>
      <c r="MKD5" s="229"/>
      <c r="MKE5" s="229"/>
      <c r="MKF5" s="229"/>
      <c r="MKG5" s="229"/>
      <c r="MKH5" s="229"/>
      <c r="MKI5" s="229" t="s">
        <v>1170</v>
      </c>
      <c r="MKJ5" s="229"/>
      <c r="MKK5" s="229"/>
      <c r="MKL5" s="229"/>
      <c r="MKM5" s="229"/>
      <c r="MKN5" s="229"/>
      <c r="MKO5" s="229"/>
      <c r="MKP5" s="229"/>
      <c r="MKQ5" s="229" t="s">
        <v>1170</v>
      </c>
      <c r="MKR5" s="229"/>
      <c r="MKS5" s="229"/>
      <c r="MKT5" s="229"/>
      <c r="MKU5" s="229"/>
      <c r="MKV5" s="229"/>
      <c r="MKW5" s="229"/>
      <c r="MKX5" s="229"/>
      <c r="MKY5" s="229" t="s">
        <v>1170</v>
      </c>
      <c r="MKZ5" s="229"/>
      <c r="MLA5" s="229"/>
      <c r="MLB5" s="229"/>
      <c r="MLC5" s="229"/>
      <c r="MLD5" s="229"/>
      <c r="MLE5" s="229"/>
      <c r="MLF5" s="229"/>
      <c r="MLG5" s="229" t="s">
        <v>1170</v>
      </c>
      <c r="MLH5" s="229"/>
      <c r="MLI5" s="229"/>
      <c r="MLJ5" s="229"/>
      <c r="MLK5" s="229"/>
      <c r="MLL5" s="229"/>
      <c r="MLM5" s="229"/>
      <c r="MLN5" s="229"/>
      <c r="MLO5" s="229" t="s">
        <v>1170</v>
      </c>
      <c r="MLP5" s="229"/>
      <c r="MLQ5" s="229"/>
      <c r="MLR5" s="229"/>
      <c r="MLS5" s="229"/>
      <c r="MLT5" s="229"/>
      <c r="MLU5" s="229"/>
      <c r="MLV5" s="229"/>
      <c r="MLW5" s="229" t="s">
        <v>1170</v>
      </c>
      <c r="MLX5" s="229"/>
      <c r="MLY5" s="229"/>
      <c r="MLZ5" s="229"/>
      <c r="MMA5" s="229"/>
      <c r="MMB5" s="229"/>
      <c r="MMC5" s="229"/>
      <c r="MMD5" s="229"/>
      <c r="MME5" s="229" t="s">
        <v>1170</v>
      </c>
      <c r="MMF5" s="229"/>
      <c r="MMG5" s="229"/>
      <c r="MMH5" s="229"/>
      <c r="MMI5" s="229"/>
      <c r="MMJ5" s="229"/>
      <c r="MMK5" s="229"/>
      <c r="MML5" s="229"/>
      <c r="MMM5" s="229" t="s">
        <v>1170</v>
      </c>
      <c r="MMN5" s="229"/>
      <c r="MMO5" s="229"/>
      <c r="MMP5" s="229"/>
      <c r="MMQ5" s="229"/>
      <c r="MMR5" s="229"/>
      <c r="MMS5" s="229"/>
      <c r="MMT5" s="229"/>
      <c r="MMU5" s="229" t="s">
        <v>1170</v>
      </c>
      <c r="MMV5" s="229"/>
      <c r="MMW5" s="229"/>
      <c r="MMX5" s="229"/>
      <c r="MMY5" s="229"/>
      <c r="MMZ5" s="229"/>
      <c r="MNA5" s="229"/>
      <c r="MNB5" s="229"/>
      <c r="MNC5" s="229" t="s">
        <v>1170</v>
      </c>
      <c r="MND5" s="229"/>
      <c r="MNE5" s="229"/>
      <c r="MNF5" s="229"/>
      <c r="MNG5" s="229"/>
      <c r="MNH5" s="229"/>
      <c r="MNI5" s="229"/>
      <c r="MNJ5" s="229"/>
      <c r="MNK5" s="229" t="s">
        <v>1170</v>
      </c>
      <c r="MNL5" s="229"/>
      <c r="MNM5" s="229"/>
      <c r="MNN5" s="229"/>
      <c r="MNO5" s="229"/>
      <c r="MNP5" s="229"/>
      <c r="MNQ5" s="229"/>
      <c r="MNR5" s="229"/>
      <c r="MNS5" s="229" t="s">
        <v>1170</v>
      </c>
      <c r="MNT5" s="229"/>
      <c r="MNU5" s="229"/>
      <c r="MNV5" s="229"/>
      <c r="MNW5" s="229"/>
      <c r="MNX5" s="229"/>
      <c r="MNY5" s="229"/>
      <c r="MNZ5" s="229"/>
      <c r="MOA5" s="229" t="s">
        <v>1170</v>
      </c>
      <c r="MOB5" s="229"/>
      <c r="MOC5" s="229"/>
      <c r="MOD5" s="229"/>
      <c r="MOE5" s="229"/>
      <c r="MOF5" s="229"/>
      <c r="MOG5" s="229"/>
      <c r="MOH5" s="229"/>
      <c r="MOI5" s="229" t="s">
        <v>1170</v>
      </c>
      <c r="MOJ5" s="229"/>
      <c r="MOK5" s="229"/>
      <c r="MOL5" s="229"/>
      <c r="MOM5" s="229"/>
      <c r="MON5" s="229"/>
      <c r="MOO5" s="229"/>
      <c r="MOP5" s="229"/>
      <c r="MOQ5" s="229" t="s">
        <v>1170</v>
      </c>
      <c r="MOR5" s="229"/>
      <c r="MOS5" s="229"/>
      <c r="MOT5" s="229"/>
      <c r="MOU5" s="229"/>
      <c r="MOV5" s="229"/>
      <c r="MOW5" s="229"/>
      <c r="MOX5" s="229"/>
      <c r="MOY5" s="229" t="s">
        <v>1170</v>
      </c>
      <c r="MOZ5" s="229"/>
      <c r="MPA5" s="229"/>
      <c r="MPB5" s="229"/>
      <c r="MPC5" s="229"/>
      <c r="MPD5" s="229"/>
      <c r="MPE5" s="229"/>
      <c r="MPF5" s="229"/>
      <c r="MPG5" s="229" t="s">
        <v>1170</v>
      </c>
      <c r="MPH5" s="229"/>
      <c r="MPI5" s="229"/>
      <c r="MPJ5" s="229"/>
      <c r="MPK5" s="229"/>
      <c r="MPL5" s="229"/>
      <c r="MPM5" s="229"/>
      <c r="MPN5" s="229"/>
      <c r="MPO5" s="229" t="s">
        <v>1170</v>
      </c>
      <c r="MPP5" s="229"/>
      <c r="MPQ5" s="229"/>
      <c r="MPR5" s="229"/>
      <c r="MPS5" s="229"/>
      <c r="MPT5" s="229"/>
      <c r="MPU5" s="229"/>
      <c r="MPV5" s="229"/>
      <c r="MPW5" s="229" t="s">
        <v>1170</v>
      </c>
      <c r="MPX5" s="229"/>
      <c r="MPY5" s="229"/>
      <c r="MPZ5" s="229"/>
      <c r="MQA5" s="229"/>
      <c r="MQB5" s="229"/>
      <c r="MQC5" s="229"/>
      <c r="MQD5" s="229"/>
      <c r="MQE5" s="229" t="s">
        <v>1170</v>
      </c>
      <c r="MQF5" s="229"/>
      <c r="MQG5" s="229"/>
      <c r="MQH5" s="229"/>
      <c r="MQI5" s="229"/>
      <c r="MQJ5" s="229"/>
      <c r="MQK5" s="229"/>
      <c r="MQL5" s="229"/>
      <c r="MQM5" s="229" t="s">
        <v>1170</v>
      </c>
      <c r="MQN5" s="229"/>
      <c r="MQO5" s="229"/>
      <c r="MQP5" s="229"/>
      <c r="MQQ5" s="229"/>
      <c r="MQR5" s="229"/>
      <c r="MQS5" s="229"/>
      <c r="MQT5" s="229"/>
      <c r="MQU5" s="229" t="s">
        <v>1170</v>
      </c>
      <c r="MQV5" s="229"/>
      <c r="MQW5" s="229"/>
      <c r="MQX5" s="229"/>
      <c r="MQY5" s="229"/>
      <c r="MQZ5" s="229"/>
      <c r="MRA5" s="229"/>
      <c r="MRB5" s="229"/>
      <c r="MRC5" s="229" t="s">
        <v>1170</v>
      </c>
      <c r="MRD5" s="229"/>
      <c r="MRE5" s="229"/>
      <c r="MRF5" s="229"/>
      <c r="MRG5" s="229"/>
      <c r="MRH5" s="229"/>
      <c r="MRI5" s="229"/>
      <c r="MRJ5" s="229"/>
      <c r="MRK5" s="229" t="s">
        <v>1170</v>
      </c>
      <c r="MRL5" s="229"/>
      <c r="MRM5" s="229"/>
      <c r="MRN5" s="229"/>
      <c r="MRO5" s="229"/>
      <c r="MRP5" s="229"/>
      <c r="MRQ5" s="229"/>
      <c r="MRR5" s="229"/>
      <c r="MRS5" s="229" t="s">
        <v>1170</v>
      </c>
      <c r="MRT5" s="229"/>
      <c r="MRU5" s="229"/>
      <c r="MRV5" s="229"/>
      <c r="MRW5" s="229"/>
      <c r="MRX5" s="229"/>
      <c r="MRY5" s="229"/>
      <c r="MRZ5" s="229"/>
      <c r="MSA5" s="229" t="s">
        <v>1170</v>
      </c>
      <c r="MSB5" s="229"/>
      <c r="MSC5" s="229"/>
      <c r="MSD5" s="229"/>
      <c r="MSE5" s="229"/>
      <c r="MSF5" s="229"/>
      <c r="MSG5" s="229"/>
      <c r="MSH5" s="229"/>
      <c r="MSI5" s="229" t="s">
        <v>1170</v>
      </c>
      <c r="MSJ5" s="229"/>
      <c r="MSK5" s="229"/>
      <c r="MSL5" s="229"/>
      <c r="MSM5" s="229"/>
      <c r="MSN5" s="229"/>
      <c r="MSO5" s="229"/>
      <c r="MSP5" s="229"/>
      <c r="MSQ5" s="229" t="s">
        <v>1170</v>
      </c>
      <c r="MSR5" s="229"/>
      <c r="MSS5" s="229"/>
      <c r="MST5" s="229"/>
      <c r="MSU5" s="229"/>
      <c r="MSV5" s="229"/>
      <c r="MSW5" s="229"/>
      <c r="MSX5" s="229"/>
      <c r="MSY5" s="229" t="s">
        <v>1170</v>
      </c>
      <c r="MSZ5" s="229"/>
      <c r="MTA5" s="229"/>
      <c r="MTB5" s="229"/>
      <c r="MTC5" s="229"/>
      <c r="MTD5" s="229"/>
      <c r="MTE5" s="229"/>
      <c r="MTF5" s="229"/>
      <c r="MTG5" s="229" t="s">
        <v>1170</v>
      </c>
      <c r="MTH5" s="229"/>
      <c r="MTI5" s="229"/>
      <c r="MTJ5" s="229"/>
      <c r="MTK5" s="229"/>
      <c r="MTL5" s="229"/>
      <c r="MTM5" s="229"/>
      <c r="MTN5" s="229"/>
      <c r="MTO5" s="229" t="s">
        <v>1170</v>
      </c>
      <c r="MTP5" s="229"/>
      <c r="MTQ5" s="229"/>
      <c r="MTR5" s="229"/>
      <c r="MTS5" s="229"/>
      <c r="MTT5" s="229"/>
      <c r="MTU5" s="229"/>
      <c r="MTV5" s="229"/>
      <c r="MTW5" s="229" t="s">
        <v>1170</v>
      </c>
      <c r="MTX5" s="229"/>
      <c r="MTY5" s="229"/>
      <c r="MTZ5" s="229"/>
      <c r="MUA5" s="229"/>
      <c r="MUB5" s="229"/>
      <c r="MUC5" s="229"/>
      <c r="MUD5" s="229"/>
      <c r="MUE5" s="229" t="s">
        <v>1170</v>
      </c>
      <c r="MUF5" s="229"/>
      <c r="MUG5" s="229"/>
      <c r="MUH5" s="229"/>
      <c r="MUI5" s="229"/>
      <c r="MUJ5" s="229"/>
      <c r="MUK5" s="229"/>
      <c r="MUL5" s="229"/>
      <c r="MUM5" s="229" t="s">
        <v>1170</v>
      </c>
      <c r="MUN5" s="229"/>
      <c r="MUO5" s="229"/>
      <c r="MUP5" s="229"/>
      <c r="MUQ5" s="229"/>
      <c r="MUR5" s="229"/>
      <c r="MUS5" s="229"/>
      <c r="MUT5" s="229"/>
      <c r="MUU5" s="229" t="s">
        <v>1170</v>
      </c>
      <c r="MUV5" s="229"/>
      <c r="MUW5" s="229"/>
      <c r="MUX5" s="229"/>
      <c r="MUY5" s="229"/>
      <c r="MUZ5" s="229"/>
      <c r="MVA5" s="229"/>
      <c r="MVB5" s="229"/>
      <c r="MVC5" s="229" t="s">
        <v>1170</v>
      </c>
      <c r="MVD5" s="229"/>
      <c r="MVE5" s="229"/>
      <c r="MVF5" s="229"/>
      <c r="MVG5" s="229"/>
      <c r="MVH5" s="229"/>
      <c r="MVI5" s="229"/>
      <c r="MVJ5" s="229"/>
      <c r="MVK5" s="229" t="s">
        <v>1170</v>
      </c>
      <c r="MVL5" s="229"/>
      <c r="MVM5" s="229"/>
      <c r="MVN5" s="229"/>
      <c r="MVO5" s="229"/>
      <c r="MVP5" s="229"/>
      <c r="MVQ5" s="229"/>
      <c r="MVR5" s="229"/>
      <c r="MVS5" s="229" t="s">
        <v>1170</v>
      </c>
      <c r="MVT5" s="229"/>
      <c r="MVU5" s="229"/>
      <c r="MVV5" s="229"/>
      <c r="MVW5" s="229"/>
      <c r="MVX5" s="229"/>
      <c r="MVY5" s="229"/>
      <c r="MVZ5" s="229"/>
      <c r="MWA5" s="229" t="s">
        <v>1170</v>
      </c>
      <c r="MWB5" s="229"/>
      <c r="MWC5" s="229"/>
      <c r="MWD5" s="229"/>
      <c r="MWE5" s="229"/>
      <c r="MWF5" s="229"/>
      <c r="MWG5" s="229"/>
      <c r="MWH5" s="229"/>
      <c r="MWI5" s="229" t="s">
        <v>1170</v>
      </c>
      <c r="MWJ5" s="229"/>
      <c r="MWK5" s="229"/>
      <c r="MWL5" s="229"/>
      <c r="MWM5" s="229"/>
      <c r="MWN5" s="229"/>
      <c r="MWO5" s="229"/>
      <c r="MWP5" s="229"/>
      <c r="MWQ5" s="229" t="s">
        <v>1170</v>
      </c>
      <c r="MWR5" s="229"/>
      <c r="MWS5" s="229"/>
      <c r="MWT5" s="229"/>
      <c r="MWU5" s="229"/>
      <c r="MWV5" s="229"/>
      <c r="MWW5" s="229"/>
      <c r="MWX5" s="229"/>
      <c r="MWY5" s="229" t="s">
        <v>1170</v>
      </c>
      <c r="MWZ5" s="229"/>
      <c r="MXA5" s="229"/>
      <c r="MXB5" s="229"/>
      <c r="MXC5" s="229"/>
      <c r="MXD5" s="229"/>
      <c r="MXE5" s="229"/>
      <c r="MXF5" s="229"/>
      <c r="MXG5" s="229" t="s">
        <v>1170</v>
      </c>
      <c r="MXH5" s="229"/>
      <c r="MXI5" s="229"/>
      <c r="MXJ5" s="229"/>
      <c r="MXK5" s="229"/>
      <c r="MXL5" s="229"/>
      <c r="MXM5" s="229"/>
      <c r="MXN5" s="229"/>
      <c r="MXO5" s="229" t="s">
        <v>1170</v>
      </c>
      <c r="MXP5" s="229"/>
      <c r="MXQ5" s="229"/>
      <c r="MXR5" s="229"/>
      <c r="MXS5" s="229"/>
      <c r="MXT5" s="229"/>
      <c r="MXU5" s="229"/>
      <c r="MXV5" s="229"/>
      <c r="MXW5" s="229" t="s">
        <v>1170</v>
      </c>
      <c r="MXX5" s="229"/>
      <c r="MXY5" s="229"/>
      <c r="MXZ5" s="229"/>
      <c r="MYA5" s="229"/>
      <c r="MYB5" s="229"/>
      <c r="MYC5" s="229"/>
      <c r="MYD5" s="229"/>
      <c r="MYE5" s="229" t="s">
        <v>1170</v>
      </c>
      <c r="MYF5" s="229"/>
      <c r="MYG5" s="229"/>
      <c r="MYH5" s="229"/>
      <c r="MYI5" s="229"/>
      <c r="MYJ5" s="229"/>
      <c r="MYK5" s="229"/>
      <c r="MYL5" s="229"/>
      <c r="MYM5" s="229" t="s">
        <v>1170</v>
      </c>
      <c r="MYN5" s="229"/>
      <c r="MYO5" s="229"/>
      <c r="MYP5" s="229"/>
      <c r="MYQ5" s="229"/>
      <c r="MYR5" s="229"/>
      <c r="MYS5" s="229"/>
      <c r="MYT5" s="229"/>
      <c r="MYU5" s="229" t="s">
        <v>1170</v>
      </c>
      <c r="MYV5" s="229"/>
      <c r="MYW5" s="229"/>
      <c r="MYX5" s="229"/>
      <c r="MYY5" s="229"/>
      <c r="MYZ5" s="229"/>
      <c r="MZA5" s="229"/>
      <c r="MZB5" s="229"/>
      <c r="MZC5" s="229" t="s">
        <v>1170</v>
      </c>
      <c r="MZD5" s="229"/>
      <c r="MZE5" s="229"/>
      <c r="MZF5" s="229"/>
      <c r="MZG5" s="229"/>
      <c r="MZH5" s="229"/>
      <c r="MZI5" s="229"/>
      <c r="MZJ5" s="229"/>
      <c r="MZK5" s="229" t="s">
        <v>1170</v>
      </c>
      <c r="MZL5" s="229"/>
      <c r="MZM5" s="229"/>
      <c r="MZN5" s="229"/>
      <c r="MZO5" s="229"/>
      <c r="MZP5" s="229"/>
      <c r="MZQ5" s="229"/>
      <c r="MZR5" s="229"/>
      <c r="MZS5" s="229" t="s">
        <v>1170</v>
      </c>
      <c r="MZT5" s="229"/>
      <c r="MZU5" s="229"/>
      <c r="MZV5" s="229"/>
      <c r="MZW5" s="229"/>
      <c r="MZX5" s="229"/>
      <c r="MZY5" s="229"/>
      <c r="MZZ5" s="229"/>
      <c r="NAA5" s="229" t="s">
        <v>1170</v>
      </c>
      <c r="NAB5" s="229"/>
      <c r="NAC5" s="229"/>
      <c r="NAD5" s="229"/>
      <c r="NAE5" s="229"/>
      <c r="NAF5" s="229"/>
      <c r="NAG5" s="229"/>
      <c r="NAH5" s="229"/>
      <c r="NAI5" s="229" t="s">
        <v>1170</v>
      </c>
      <c r="NAJ5" s="229"/>
      <c r="NAK5" s="229"/>
      <c r="NAL5" s="229"/>
      <c r="NAM5" s="229"/>
      <c r="NAN5" s="229"/>
      <c r="NAO5" s="229"/>
      <c r="NAP5" s="229"/>
      <c r="NAQ5" s="229" t="s">
        <v>1170</v>
      </c>
      <c r="NAR5" s="229"/>
      <c r="NAS5" s="229"/>
      <c r="NAT5" s="229"/>
      <c r="NAU5" s="229"/>
      <c r="NAV5" s="229"/>
      <c r="NAW5" s="229"/>
      <c r="NAX5" s="229"/>
      <c r="NAY5" s="229" t="s">
        <v>1170</v>
      </c>
      <c r="NAZ5" s="229"/>
      <c r="NBA5" s="229"/>
      <c r="NBB5" s="229"/>
      <c r="NBC5" s="229"/>
      <c r="NBD5" s="229"/>
      <c r="NBE5" s="229"/>
      <c r="NBF5" s="229"/>
      <c r="NBG5" s="229" t="s">
        <v>1170</v>
      </c>
      <c r="NBH5" s="229"/>
      <c r="NBI5" s="229"/>
      <c r="NBJ5" s="229"/>
      <c r="NBK5" s="229"/>
      <c r="NBL5" s="229"/>
      <c r="NBM5" s="229"/>
      <c r="NBN5" s="229"/>
      <c r="NBO5" s="229" t="s">
        <v>1170</v>
      </c>
      <c r="NBP5" s="229"/>
      <c r="NBQ5" s="229"/>
      <c r="NBR5" s="229"/>
      <c r="NBS5" s="229"/>
      <c r="NBT5" s="229"/>
      <c r="NBU5" s="229"/>
      <c r="NBV5" s="229"/>
      <c r="NBW5" s="229" t="s">
        <v>1170</v>
      </c>
      <c r="NBX5" s="229"/>
      <c r="NBY5" s="229"/>
      <c r="NBZ5" s="229"/>
      <c r="NCA5" s="229"/>
      <c r="NCB5" s="229"/>
      <c r="NCC5" s="229"/>
      <c r="NCD5" s="229"/>
      <c r="NCE5" s="229" t="s">
        <v>1170</v>
      </c>
      <c r="NCF5" s="229"/>
      <c r="NCG5" s="229"/>
      <c r="NCH5" s="229"/>
      <c r="NCI5" s="229"/>
      <c r="NCJ5" s="229"/>
      <c r="NCK5" s="229"/>
      <c r="NCL5" s="229"/>
      <c r="NCM5" s="229" t="s">
        <v>1170</v>
      </c>
      <c r="NCN5" s="229"/>
      <c r="NCO5" s="229"/>
      <c r="NCP5" s="229"/>
      <c r="NCQ5" s="229"/>
      <c r="NCR5" s="229"/>
      <c r="NCS5" s="229"/>
      <c r="NCT5" s="229"/>
      <c r="NCU5" s="229" t="s">
        <v>1170</v>
      </c>
      <c r="NCV5" s="229"/>
      <c r="NCW5" s="229"/>
      <c r="NCX5" s="229"/>
      <c r="NCY5" s="229"/>
      <c r="NCZ5" s="229"/>
      <c r="NDA5" s="229"/>
      <c r="NDB5" s="229"/>
      <c r="NDC5" s="229" t="s">
        <v>1170</v>
      </c>
      <c r="NDD5" s="229"/>
      <c r="NDE5" s="229"/>
      <c r="NDF5" s="229"/>
      <c r="NDG5" s="229"/>
      <c r="NDH5" s="229"/>
      <c r="NDI5" s="229"/>
      <c r="NDJ5" s="229"/>
      <c r="NDK5" s="229" t="s">
        <v>1170</v>
      </c>
      <c r="NDL5" s="229"/>
      <c r="NDM5" s="229"/>
      <c r="NDN5" s="229"/>
      <c r="NDO5" s="229"/>
      <c r="NDP5" s="229"/>
      <c r="NDQ5" s="229"/>
      <c r="NDR5" s="229"/>
      <c r="NDS5" s="229" t="s">
        <v>1170</v>
      </c>
      <c r="NDT5" s="229"/>
      <c r="NDU5" s="229"/>
      <c r="NDV5" s="229"/>
      <c r="NDW5" s="229"/>
      <c r="NDX5" s="229"/>
      <c r="NDY5" s="229"/>
      <c r="NDZ5" s="229"/>
      <c r="NEA5" s="229" t="s">
        <v>1170</v>
      </c>
      <c r="NEB5" s="229"/>
      <c r="NEC5" s="229"/>
      <c r="NED5" s="229"/>
      <c r="NEE5" s="229"/>
      <c r="NEF5" s="229"/>
      <c r="NEG5" s="229"/>
      <c r="NEH5" s="229"/>
      <c r="NEI5" s="229" t="s">
        <v>1170</v>
      </c>
      <c r="NEJ5" s="229"/>
      <c r="NEK5" s="229"/>
      <c r="NEL5" s="229"/>
      <c r="NEM5" s="229"/>
      <c r="NEN5" s="229"/>
      <c r="NEO5" s="229"/>
      <c r="NEP5" s="229"/>
      <c r="NEQ5" s="229" t="s">
        <v>1170</v>
      </c>
      <c r="NER5" s="229"/>
      <c r="NES5" s="229"/>
      <c r="NET5" s="229"/>
      <c r="NEU5" s="229"/>
      <c r="NEV5" s="229"/>
      <c r="NEW5" s="229"/>
      <c r="NEX5" s="229"/>
      <c r="NEY5" s="229" t="s">
        <v>1170</v>
      </c>
      <c r="NEZ5" s="229"/>
      <c r="NFA5" s="229"/>
      <c r="NFB5" s="229"/>
      <c r="NFC5" s="229"/>
      <c r="NFD5" s="229"/>
      <c r="NFE5" s="229"/>
      <c r="NFF5" s="229"/>
      <c r="NFG5" s="229" t="s">
        <v>1170</v>
      </c>
      <c r="NFH5" s="229"/>
      <c r="NFI5" s="229"/>
      <c r="NFJ5" s="229"/>
      <c r="NFK5" s="229"/>
      <c r="NFL5" s="229"/>
      <c r="NFM5" s="229"/>
      <c r="NFN5" s="229"/>
      <c r="NFO5" s="229" t="s">
        <v>1170</v>
      </c>
      <c r="NFP5" s="229"/>
      <c r="NFQ5" s="229"/>
      <c r="NFR5" s="229"/>
      <c r="NFS5" s="229"/>
      <c r="NFT5" s="229"/>
      <c r="NFU5" s="229"/>
      <c r="NFV5" s="229"/>
      <c r="NFW5" s="229" t="s">
        <v>1170</v>
      </c>
      <c r="NFX5" s="229"/>
      <c r="NFY5" s="229"/>
      <c r="NFZ5" s="229"/>
      <c r="NGA5" s="229"/>
      <c r="NGB5" s="229"/>
      <c r="NGC5" s="229"/>
      <c r="NGD5" s="229"/>
      <c r="NGE5" s="229" t="s">
        <v>1170</v>
      </c>
      <c r="NGF5" s="229"/>
      <c r="NGG5" s="229"/>
      <c r="NGH5" s="229"/>
      <c r="NGI5" s="229"/>
      <c r="NGJ5" s="229"/>
      <c r="NGK5" s="229"/>
      <c r="NGL5" s="229"/>
      <c r="NGM5" s="229" t="s">
        <v>1170</v>
      </c>
      <c r="NGN5" s="229"/>
      <c r="NGO5" s="229"/>
      <c r="NGP5" s="229"/>
      <c r="NGQ5" s="229"/>
      <c r="NGR5" s="229"/>
      <c r="NGS5" s="229"/>
      <c r="NGT5" s="229"/>
      <c r="NGU5" s="229" t="s">
        <v>1170</v>
      </c>
      <c r="NGV5" s="229"/>
      <c r="NGW5" s="229"/>
      <c r="NGX5" s="229"/>
      <c r="NGY5" s="229"/>
      <c r="NGZ5" s="229"/>
      <c r="NHA5" s="229"/>
      <c r="NHB5" s="229"/>
      <c r="NHC5" s="229" t="s">
        <v>1170</v>
      </c>
      <c r="NHD5" s="229"/>
      <c r="NHE5" s="229"/>
      <c r="NHF5" s="229"/>
      <c r="NHG5" s="229"/>
      <c r="NHH5" s="229"/>
      <c r="NHI5" s="229"/>
      <c r="NHJ5" s="229"/>
      <c r="NHK5" s="229" t="s">
        <v>1170</v>
      </c>
      <c r="NHL5" s="229"/>
      <c r="NHM5" s="229"/>
      <c r="NHN5" s="229"/>
      <c r="NHO5" s="229"/>
      <c r="NHP5" s="229"/>
      <c r="NHQ5" s="229"/>
      <c r="NHR5" s="229"/>
      <c r="NHS5" s="229" t="s">
        <v>1170</v>
      </c>
      <c r="NHT5" s="229"/>
      <c r="NHU5" s="229"/>
      <c r="NHV5" s="229"/>
      <c r="NHW5" s="229"/>
      <c r="NHX5" s="229"/>
      <c r="NHY5" s="229"/>
      <c r="NHZ5" s="229"/>
      <c r="NIA5" s="229" t="s">
        <v>1170</v>
      </c>
      <c r="NIB5" s="229"/>
      <c r="NIC5" s="229"/>
      <c r="NID5" s="229"/>
      <c r="NIE5" s="229"/>
      <c r="NIF5" s="229"/>
      <c r="NIG5" s="229"/>
      <c r="NIH5" s="229"/>
      <c r="NII5" s="229" t="s">
        <v>1170</v>
      </c>
      <c r="NIJ5" s="229"/>
      <c r="NIK5" s="229"/>
      <c r="NIL5" s="229"/>
      <c r="NIM5" s="229"/>
      <c r="NIN5" s="229"/>
      <c r="NIO5" s="229"/>
      <c r="NIP5" s="229"/>
      <c r="NIQ5" s="229" t="s">
        <v>1170</v>
      </c>
      <c r="NIR5" s="229"/>
      <c r="NIS5" s="229"/>
      <c r="NIT5" s="229"/>
      <c r="NIU5" s="229"/>
      <c r="NIV5" s="229"/>
      <c r="NIW5" s="229"/>
      <c r="NIX5" s="229"/>
      <c r="NIY5" s="229" t="s">
        <v>1170</v>
      </c>
      <c r="NIZ5" s="229"/>
      <c r="NJA5" s="229"/>
      <c r="NJB5" s="229"/>
      <c r="NJC5" s="229"/>
      <c r="NJD5" s="229"/>
      <c r="NJE5" s="229"/>
      <c r="NJF5" s="229"/>
      <c r="NJG5" s="229" t="s">
        <v>1170</v>
      </c>
      <c r="NJH5" s="229"/>
      <c r="NJI5" s="229"/>
      <c r="NJJ5" s="229"/>
      <c r="NJK5" s="229"/>
      <c r="NJL5" s="229"/>
      <c r="NJM5" s="229"/>
      <c r="NJN5" s="229"/>
      <c r="NJO5" s="229" t="s">
        <v>1170</v>
      </c>
      <c r="NJP5" s="229"/>
      <c r="NJQ5" s="229"/>
      <c r="NJR5" s="229"/>
      <c r="NJS5" s="229"/>
      <c r="NJT5" s="229"/>
      <c r="NJU5" s="229"/>
      <c r="NJV5" s="229"/>
      <c r="NJW5" s="229" t="s">
        <v>1170</v>
      </c>
      <c r="NJX5" s="229"/>
      <c r="NJY5" s="229"/>
      <c r="NJZ5" s="229"/>
      <c r="NKA5" s="229"/>
      <c r="NKB5" s="229"/>
      <c r="NKC5" s="229"/>
      <c r="NKD5" s="229"/>
      <c r="NKE5" s="229" t="s">
        <v>1170</v>
      </c>
      <c r="NKF5" s="229"/>
      <c r="NKG5" s="229"/>
      <c r="NKH5" s="229"/>
      <c r="NKI5" s="229"/>
      <c r="NKJ5" s="229"/>
      <c r="NKK5" s="229"/>
      <c r="NKL5" s="229"/>
      <c r="NKM5" s="229" t="s">
        <v>1170</v>
      </c>
      <c r="NKN5" s="229"/>
      <c r="NKO5" s="229"/>
      <c r="NKP5" s="229"/>
      <c r="NKQ5" s="229"/>
      <c r="NKR5" s="229"/>
      <c r="NKS5" s="229"/>
      <c r="NKT5" s="229"/>
      <c r="NKU5" s="229" t="s">
        <v>1170</v>
      </c>
      <c r="NKV5" s="229"/>
      <c r="NKW5" s="229"/>
      <c r="NKX5" s="229"/>
      <c r="NKY5" s="229"/>
      <c r="NKZ5" s="229"/>
      <c r="NLA5" s="229"/>
      <c r="NLB5" s="229"/>
      <c r="NLC5" s="229" t="s">
        <v>1170</v>
      </c>
      <c r="NLD5" s="229"/>
      <c r="NLE5" s="229"/>
      <c r="NLF5" s="229"/>
      <c r="NLG5" s="229"/>
      <c r="NLH5" s="229"/>
      <c r="NLI5" s="229"/>
      <c r="NLJ5" s="229"/>
      <c r="NLK5" s="229" t="s">
        <v>1170</v>
      </c>
      <c r="NLL5" s="229"/>
      <c r="NLM5" s="229"/>
      <c r="NLN5" s="229"/>
      <c r="NLO5" s="229"/>
      <c r="NLP5" s="229"/>
      <c r="NLQ5" s="229"/>
      <c r="NLR5" s="229"/>
      <c r="NLS5" s="229" t="s">
        <v>1170</v>
      </c>
      <c r="NLT5" s="229"/>
      <c r="NLU5" s="229"/>
      <c r="NLV5" s="229"/>
      <c r="NLW5" s="229"/>
      <c r="NLX5" s="229"/>
      <c r="NLY5" s="229"/>
      <c r="NLZ5" s="229"/>
      <c r="NMA5" s="229" t="s">
        <v>1170</v>
      </c>
      <c r="NMB5" s="229"/>
      <c r="NMC5" s="229"/>
      <c r="NMD5" s="229"/>
      <c r="NME5" s="229"/>
      <c r="NMF5" s="229"/>
      <c r="NMG5" s="229"/>
      <c r="NMH5" s="229"/>
      <c r="NMI5" s="229" t="s">
        <v>1170</v>
      </c>
      <c r="NMJ5" s="229"/>
      <c r="NMK5" s="229"/>
      <c r="NML5" s="229"/>
      <c r="NMM5" s="229"/>
      <c r="NMN5" s="229"/>
      <c r="NMO5" s="229"/>
      <c r="NMP5" s="229"/>
      <c r="NMQ5" s="229" t="s">
        <v>1170</v>
      </c>
      <c r="NMR5" s="229"/>
      <c r="NMS5" s="229"/>
      <c r="NMT5" s="229"/>
      <c r="NMU5" s="229"/>
      <c r="NMV5" s="229"/>
      <c r="NMW5" s="229"/>
      <c r="NMX5" s="229"/>
      <c r="NMY5" s="229" t="s">
        <v>1170</v>
      </c>
      <c r="NMZ5" s="229"/>
      <c r="NNA5" s="229"/>
      <c r="NNB5" s="229"/>
      <c r="NNC5" s="229"/>
      <c r="NND5" s="229"/>
      <c r="NNE5" s="229"/>
      <c r="NNF5" s="229"/>
      <c r="NNG5" s="229" t="s">
        <v>1170</v>
      </c>
      <c r="NNH5" s="229"/>
      <c r="NNI5" s="229"/>
      <c r="NNJ5" s="229"/>
      <c r="NNK5" s="229"/>
      <c r="NNL5" s="229"/>
      <c r="NNM5" s="229"/>
      <c r="NNN5" s="229"/>
      <c r="NNO5" s="229" t="s">
        <v>1170</v>
      </c>
      <c r="NNP5" s="229"/>
      <c r="NNQ5" s="229"/>
      <c r="NNR5" s="229"/>
      <c r="NNS5" s="229"/>
      <c r="NNT5" s="229"/>
      <c r="NNU5" s="229"/>
      <c r="NNV5" s="229"/>
      <c r="NNW5" s="229" t="s">
        <v>1170</v>
      </c>
      <c r="NNX5" s="229"/>
      <c r="NNY5" s="229"/>
      <c r="NNZ5" s="229"/>
      <c r="NOA5" s="229"/>
      <c r="NOB5" s="229"/>
      <c r="NOC5" s="229"/>
      <c r="NOD5" s="229"/>
      <c r="NOE5" s="229" t="s">
        <v>1170</v>
      </c>
      <c r="NOF5" s="229"/>
      <c r="NOG5" s="229"/>
      <c r="NOH5" s="229"/>
      <c r="NOI5" s="229"/>
      <c r="NOJ5" s="229"/>
      <c r="NOK5" s="229"/>
      <c r="NOL5" s="229"/>
      <c r="NOM5" s="229" t="s">
        <v>1170</v>
      </c>
      <c r="NON5" s="229"/>
      <c r="NOO5" s="229"/>
      <c r="NOP5" s="229"/>
      <c r="NOQ5" s="229"/>
      <c r="NOR5" s="229"/>
      <c r="NOS5" s="229"/>
      <c r="NOT5" s="229"/>
      <c r="NOU5" s="229" t="s">
        <v>1170</v>
      </c>
      <c r="NOV5" s="229"/>
      <c r="NOW5" s="229"/>
      <c r="NOX5" s="229"/>
      <c r="NOY5" s="229"/>
      <c r="NOZ5" s="229"/>
      <c r="NPA5" s="229"/>
      <c r="NPB5" s="229"/>
      <c r="NPC5" s="229" t="s">
        <v>1170</v>
      </c>
      <c r="NPD5" s="229"/>
      <c r="NPE5" s="229"/>
      <c r="NPF5" s="229"/>
      <c r="NPG5" s="229"/>
      <c r="NPH5" s="229"/>
      <c r="NPI5" s="229"/>
      <c r="NPJ5" s="229"/>
      <c r="NPK5" s="229" t="s">
        <v>1170</v>
      </c>
      <c r="NPL5" s="229"/>
      <c r="NPM5" s="229"/>
      <c r="NPN5" s="229"/>
      <c r="NPO5" s="229"/>
      <c r="NPP5" s="229"/>
      <c r="NPQ5" s="229"/>
      <c r="NPR5" s="229"/>
      <c r="NPS5" s="229" t="s">
        <v>1170</v>
      </c>
      <c r="NPT5" s="229"/>
      <c r="NPU5" s="229"/>
      <c r="NPV5" s="229"/>
      <c r="NPW5" s="229"/>
      <c r="NPX5" s="229"/>
      <c r="NPY5" s="229"/>
      <c r="NPZ5" s="229"/>
      <c r="NQA5" s="229" t="s">
        <v>1170</v>
      </c>
      <c r="NQB5" s="229"/>
      <c r="NQC5" s="229"/>
      <c r="NQD5" s="229"/>
      <c r="NQE5" s="229"/>
      <c r="NQF5" s="229"/>
      <c r="NQG5" s="229"/>
      <c r="NQH5" s="229"/>
      <c r="NQI5" s="229" t="s">
        <v>1170</v>
      </c>
      <c r="NQJ5" s="229"/>
      <c r="NQK5" s="229"/>
      <c r="NQL5" s="229"/>
      <c r="NQM5" s="229"/>
      <c r="NQN5" s="229"/>
      <c r="NQO5" s="229"/>
      <c r="NQP5" s="229"/>
      <c r="NQQ5" s="229" t="s">
        <v>1170</v>
      </c>
      <c r="NQR5" s="229"/>
      <c r="NQS5" s="229"/>
      <c r="NQT5" s="229"/>
      <c r="NQU5" s="229"/>
      <c r="NQV5" s="229"/>
      <c r="NQW5" s="229"/>
      <c r="NQX5" s="229"/>
      <c r="NQY5" s="229" t="s">
        <v>1170</v>
      </c>
      <c r="NQZ5" s="229"/>
      <c r="NRA5" s="229"/>
      <c r="NRB5" s="229"/>
      <c r="NRC5" s="229"/>
      <c r="NRD5" s="229"/>
      <c r="NRE5" s="229"/>
      <c r="NRF5" s="229"/>
      <c r="NRG5" s="229" t="s">
        <v>1170</v>
      </c>
      <c r="NRH5" s="229"/>
      <c r="NRI5" s="229"/>
      <c r="NRJ5" s="229"/>
      <c r="NRK5" s="229"/>
      <c r="NRL5" s="229"/>
      <c r="NRM5" s="229"/>
      <c r="NRN5" s="229"/>
      <c r="NRO5" s="229" t="s">
        <v>1170</v>
      </c>
      <c r="NRP5" s="229"/>
      <c r="NRQ5" s="229"/>
      <c r="NRR5" s="229"/>
      <c r="NRS5" s="229"/>
      <c r="NRT5" s="229"/>
      <c r="NRU5" s="229"/>
      <c r="NRV5" s="229"/>
      <c r="NRW5" s="229" t="s">
        <v>1170</v>
      </c>
      <c r="NRX5" s="229"/>
      <c r="NRY5" s="229"/>
      <c r="NRZ5" s="229"/>
      <c r="NSA5" s="229"/>
      <c r="NSB5" s="229"/>
      <c r="NSC5" s="229"/>
      <c r="NSD5" s="229"/>
      <c r="NSE5" s="229" t="s">
        <v>1170</v>
      </c>
      <c r="NSF5" s="229"/>
      <c r="NSG5" s="229"/>
      <c r="NSH5" s="229"/>
      <c r="NSI5" s="229"/>
      <c r="NSJ5" s="229"/>
      <c r="NSK5" s="229"/>
      <c r="NSL5" s="229"/>
      <c r="NSM5" s="229" t="s">
        <v>1170</v>
      </c>
      <c r="NSN5" s="229"/>
      <c r="NSO5" s="229"/>
      <c r="NSP5" s="229"/>
      <c r="NSQ5" s="229"/>
      <c r="NSR5" s="229"/>
      <c r="NSS5" s="229"/>
      <c r="NST5" s="229"/>
      <c r="NSU5" s="229" t="s">
        <v>1170</v>
      </c>
      <c r="NSV5" s="229"/>
      <c r="NSW5" s="229"/>
      <c r="NSX5" s="229"/>
      <c r="NSY5" s="229"/>
      <c r="NSZ5" s="229"/>
      <c r="NTA5" s="229"/>
      <c r="NTB5" s="229"/>
      <c r="NTC5" s="229" t="s">
        <v>1170</v>
      </c>
      <c r="NTD5" s="229"/>
      <c r="NTE5" s="229"/>
      <c r="NTF5" s="229"/>
      <c r="NTG5" s="229"/>
      <c r="NTH5" s="229"/>
      <c r="NTI5" s="229"/>
      <c r="NTJ5" s="229"/>
      <c r="NTK5" s="229" t="s">
        <v>1170</v>
      </c>
      <c r="NTL5" s="229"/>
      <c r="NTM5" s="229"/>
      <c r="NTN5" s="229"/>
      <c r="NTO5" s="229"/>
      <c r="NTP5" s="229"/>
      <c r="NTQ5" s="229"/>
      <c r="NTR5" s="229"/>
      <c r="NTS5" s="229" t="s">
        <v>1170</v>
      </c>
      <c r="NTT5" s="229"/>
      <c r="NTU5" s="229"/>
      <c r="NTV5" s="229"/>
      <c r="NTW5" s="229"/>
      <c r="NTX5" s="229"/>
      <c r="NTY5" s="229"/>
      <c r="NTZ5" s="229"/>
      <c r="NUA5" s="229" t="s">
        <v>1170</v>
      </c>
      <c r="NUB5" s="229"/>
      <c r="NUC5" s="229"/>
      <c r="NUD5" s="229"/>
      <c r="NUE5" s="229"/>
      <c r="NUF5" s="229"/>
      <c r="NUG5" s="229"/>
      <c r="NUH5" s="229"/>
      <c r="NUI5" s="229" t="s">
        <v>1170</v>
      </c>
      <c r="NUJ5" s="229"/>
      <c r="NUK5" s="229"/>
      <c r="NUL5" s="229"/>
      <c r="NUM5" s="229"/>
      <c r="NUN5" s="229"/>
      <c r="NUO5" s="229"/>
      <c r="NUP5" s="229"/>
      <c r="NUQ5" s="229" t="s">
        <v>1170</v>
      </c>
      <c r="NUR5" s="229"/>
      <c r="NUS5" s="229"/>
      <c r="NUT5" s="229"/>
      <c r="NUU5" s="229"/>
      <c r="NUV5" s="229"/>
      <c r="NUW5" s="229"/>
      <c r="NUX5" s="229"/>
      <c r="NUY5" s="229" t="s">
        <v>1170</v>
      </c>
      <c r="NUZ5" s="229"/>
      <c r="NVA5" s="229"/>
      <c r="NVB5" s="229"/>
      <c r="NVC5" s="229"/>
      <c r="NVD5" s="229"/>
      <c r="NVE5" s="229"/>
      <c r="NVF5" s="229"/>
      <c r="NVG5" s="229" t="s">
        <v>1170</v>
      </c>
      <c r="NVH5" s="229"/>
      <c r="NVI5" s="229"/>
      <c r="NVJ5" s="229"/>
      <c r="NVK5" s="229"/>
      <c r="NVL5" s="229"/>
      <c r="NVM5" s="229"/>
      <c r="NVN5" s="229"/>
      <c r="NVO5" s="229" t="s">
        <v>1170</v>
      </c>
      <c r="NVP5" s="229"/>
      <c r="NVQ5" s="229"/>
      <c r="NVR5" s="229"/>
      <c r="NVS5" s="229"/>
      <c r="NVT5" s="229"/>
      <c r="NVU5" s="229"/>
      <c r="NVV5" s="229"/>
      <c r="NVW5" s="229" t="s">
        <v>1170</v>
      </c>
      <c r="NVX5" s="229"/>
      <c r="NVY5" s="229"/>
      <c r="NVZ5" s="229"/>
      <c r="NWA5" s="229"/>
      <c r="NWB5" s="229"/>
      <c r="NWC5" s="229"/>
      <c r="NWD5" s="229"/>
      <c r="NWE5" s="229" t="s">
        <v>1170</v>
      </c>
      <c r="NWF5" s="229"/>
      <c r="NWG5" s="229"/>
      <c r="NWH5" s="229"/>
      <c r="NWI5" s="229"/>
      <c r="NWJ5" s="229"/>
      <c r="NWK5" s="229"/>
      <c r="NWL5" s="229"/>
      <c r="NWM5" s="229" t="s">
        <v>1170</v>
      </c>
      <c r="NWN5" s="229"/>
      <c r="NWO5" s="229"/>
      <c r="NWP5" s="229"/>
      <c r="NWQ5" s="229"/>
      <c r="NWR5" s="229"/>
      <c r="NWS5" s="229"/>
      <c r="NWT5" s="229"/>
      <c r="NWU5" s="229" t="s">
        <v>1170</v>
      </c>
      <c r="NWV5" s="229"/>
      <c r="NWW5" s="229"/>
      <c r="NWX5" s="229"/>
      <c r="NWY5" s="229"/>
      <c r="NWZ5" s="229"/>
      <c r="NXA5" s="229"/>
      <c r="NXB5" s="229"/>
      <c r="NXC5" s="229" t="s">
        <v>1170</v>
      </c>
      <c r="NXD5" s="229"/>
      <c r="NXE5" s="229"/>
      <c r="NXF5" s="229"/>
      <c r="NXG5" s="229"/>
      <c r="NXH5" s="229"/>
      <c r="NXI5" s="229"/>
      <c r="NXJ5" s="229"/>
      <c r="NXK5" s="229" t="s">
        <v>1170</v>
      </c>
      <c r="NXL5" s="229"/>
      <c r="NXM5" s="229"/>
      <c r="NXN5" s="229"/>
      <c r="NXO5" s="229"/>
      <c r="NXP5" s="229"/>
      <c r="NXQ5" s="229"/>
      <c r="NXR5" s="229"/>
      <c r="NXS5" s="229" t="s">
        <v>1170</v>
      </c>
      <c r="NXT5" s="229"/>
      <c r="NXU5" s="229"/>
      <c r="NXV5" s="229"/>
      <c r="NXW5" s="229"/>
      <c r="NXX5" s="229"/>
      <c r="NXY5" s="229"/>
      <c r="NXZ5" s="229"/>
      <c r="NYA5" s="229" t="s">
        <v>1170</v>
      </c>
      <c r="NYB5" s="229"/>
      <c r="NYC5" s="229"/>
      <c r="NYD5" s="229"/>
      <c r="NYE5" s="229"/>
      <c r="NYF5" s="229"/>
      <c r="NYG5" s="229"/>
      <c r="NYH5" s="229"/>
      <c r="NYI5" s="229" t="s">
        <v>1170</v>
      </c>
      <c r="NYJ5" s="229"/>
      <c r="NYK5" s="229"/>
      <c r="NYL5" s="229"/>
      <c r="NYM5" s="229"/>
      <c r="NYN5" s="229"/>
      <c r="NYO5" s="229"/>
      <c r="NYP5" s="229"/>
      <c r="NYQ5" s="229" t="s">
        <v>1170</v>
      </c>
      <c r="NYR5" s="229"/>
      <c r="NYS5" s="229"/>
      <c r="NYT5" s="229"/>
      <c r="NYU5" s="229"/>
      <c r="NYV5" s="229"/>
      <c r="NYW5" s="229"/>
      <c r="NYX5" s="229"/>
      <c r="NYY5" s="229" t="s">
        <v>1170</v>
      </c>
      <c r="NYZ5" s="229"/>
      <c r="NZA5" s="229"/>
      <c r="NZB5" s="229"/>
      <c r="NZC5" s="229"/>
      <c r="NZD5" s="229"/>
      <c r="NZE5" s="229"/>
      <c r="NZF5" s="229"/>
      <c r="NZG5" s="229" t="s">
        <v>1170</v>
      </c>
      <c r="NZH5" s="229"/>
      <c r="NZI5" s="229"/>
      <c r="NZJ5" s="229"/>
      <c r="NZK5" s="229"/>
      <c r="NZL5" s="229"/>
      <c r="NZM5" s="229"/>
      <c r="NZN5" s="229"/>
      <c r="NZO5" s="229" t="s">
        <v>1170</v>
      </c>
      <c r="NZP5" s="229"/>
      <c r="NZQ5" s="229"/>
      <c r="NZR5" s="229"/>
      <c r="NZS5" s="229"/>
      <c r="NZT5" s="229"/>
      <c r="NZU5" s="229"/>
      <c r="NZV5" s="229"/>
      <c r="NZW5" s="229" t="s">
        <v>1170</v>
      </c>
      <c r="NZX5" s="229"/>
      <c r="NZY5" s="229"/>
      <c r="NZZ5" s="229"/>
      <c r="OAA5" s="229"/>
      <c r="OAB5" s="229"/>
      <c r="OAC5" s="229"/>
      <c r="OAD5" s="229"/>
      <c r="OAE5" s="229" t="s">
        <v>1170</v>
      </c>
      <c r="OAF5" s="229"/>
      <c r="OAG5" s="229"/>
      <c r="OAH5" s="229"/>
      <c r="OAI5" s="229"/>
      <c r="OAJ5" s="229"/>
      <c r="OAK5" s="229"/>
      <c r="OAL5" s="229"/>
      <c r="OAM5" s="229" t="s">
        <v>1170</v>
      </c>
      <c r="OAN5" s="229"/>
      <c r="OAO5" s="229"/>
      <c r="OAP5" s="229"/>
      <c r="OAQ5" s="229"/>
      <c r="OAR5" s="229"/>
      <c r="OAS5" s="229"/>
      <c r="OAT5" s="229"/>
      <c r="OAU5" s="229" t="s">
        <v>1170</v>
      </c>
      <c r="OAV5" s="229"/>
      <c r="OAW5" s="229"/>
      <c r="OAX5" s="229"/>
      <c r="OAY5" s="229"/>
      <c r="OAZ5" s="229"/>
      <c r="OBA5" s="229"/>
      <c r="OBB5" s="229"/>
      <c r="OBC5" s="229" t="s">
        <v>1170</v>
      </c>
      <c r="OBD5" s="229"/>
      <c r="OBE5" s="229"/>
      <c r="OBF5" s="229"/>
      <c r="OBG5" s="229"/>
      <c r="OBH5" s="229"/>
      <c r="OBI5" s="229"/>
      <c r="OBJ5" s="229"/>
      <c r="OBK5" s="229" t="s">
        <v>1170</v>
      </c>
      <c r="OBL5" s="229"/>
      <c r="OBM5" s="229"/>
      <c r="OBN5" s="229"/>
      <c r="OBO5" s="229"/>
      <c r="OBP5" s="229"/>
      <c r="OBQ5" s="229"/>
      <c r="OBR5" s="229"/>
      <c r="OBS5" s="229" t="s">
        <v>1170</v>
      </c>
      <c r="OBT5" s="229"/>
      <c r="OBU5" s="229"/>
      <c r="OBV5" s="229"/>
      <c r="OBW5" s="229"/>
      <c r="OBX5" s="229"/>
      <c r="OBY5" s="229"/>
      <c r="OBZ5" s="229"/>
      <c r="OCA5" s="229" t="s">
        <v>1170</v>
      </c>
      <c r="OCB5" s="229"/>
      <c r="OCC5" s="229"/>
      <c r="OCD5" s="229"/>
      <c r="OCE5" s="229"/>
      <c r="OCF5" s="229"/>
      <c r="OCG5" s="229"/>
      <c r="OCH5" s="229"/>
      <c r="OCI5" s="229" t="s">
        <v>1170</v>
      </c>
      <c r="OCJ5" s="229"/>
      <c r="OCK5" s="229"/>
      <c r="OCL5" s="229"/>
      <c r="OCM5" s="229"/>
      <c r="OCN5" s="229"/>
      <c r="OCO5" s="229"/>
      <c r="OCP5" s="229"/>
      <c r="OCQ5" s="229" t="s">
        <v>1170</v>
      </c>
      <c r="OCR5" s="229"/>
      <c r="OCS5" s="229"/>
      <c r="OCT5" s="229"/>
      <c r="OCU5" s="229"/>
      <c r="OCV5" s="229"/>
      <c r="OCW5" s="229"/>
      <c r="OCX5" s="229"/>
      <c r="OCY5" s="229" t="s">
        <v>1170</v>
      </c>
      <c r="OCZ5" s="229"/>
      <c r="ODA5" s="229"/>
      <c r="ODB5" s="229"/>
      <c r="ODC5" s="229"/>
      <c r="ODD5" s="229"/>
      <c r="ODE5" s="229"/>
      <c r="ODF5" s="229"/>
      <c r="ODG5" s="229" t="s">
        <v>1170</v>
      </c>
      <c r="ODH5" s="229"/>
      <c r="ODI5" s="229"/>
      <c r="ODJ5" s="229"/>
      <c r="ODK5" s="229"/>
      <c r="ODL5" s="229"/>
      <c r="ODM5" s="229"/>
      <c r="ODN5" s="229"/>
      <c r="ODO5" s="229" t="s">
        <v>1170</v>
      </c>
      <c r="ODP5" s="229"/>
      <c r="ODQ5" s="229"/>
      <c r="ODR5" s="229"/>
      <c r="ODS5" s="229"/>
      <c r="ODT5" s="229"/>
      <c r="ODU5" s="229"/>
      <c r="ODV5" s="229"/>
      <c r="ODW5" s="229" t="s">
        <v>1170</v>
      </c>
      <c r="ODX5" s="229"/>
      <c r="ODY5" s="229"/>
      <c r="ODZ5" s="229"/>
      <c r="OEA5" s="229"/>
      <c r="OEB5" s="229"/>
      <c r="OEC5" s="229"/>
      <c r="OED5" s="229"/>
      <c r="OEE5" s="229" t="s">
        <v>1170</v>
      </c>
      <c r="OEF5" s="229"/>
      <c r="OEG5" s="229"/>
      <c r="OEH5" s="229"/>
      <c r="OEI5" s="229"/>
      <c r="OEJ5" s="229"/>
      <c r="OEK5" s="229"/>
      <c r="OEL5" s="229"/>
      <c r="OEM5" s="229" t="s">
        <v>1170</v>
      </c>
      <c r="OEN5" s="229"/>
      <c r="OEO5" s="229"/>
      <c r="OEP5" s="229"/>
      <c r="OEQ5" s="229"/>
      <c r="OER5" s="229"/>
      <c r="OES5" s="229"/>
      <c r="OET5" s="229"/>
      <c r="OEU5" s="229" t="s">
        <v>1170</v>
      </c>
      <c r="OEV5" s="229"/>
      <c r="OEW5" s="229"/>
      <c r="OEX5" s="229"/>
      <c r="OEY5" s="229"/>
      <c r="OEZ5" s="229"/>
      <c r="OFA5" s="229"/>
      <c r="OFB5" s="229"/>
      <c r="OFC5" s="229" t="s">
        <v>1170</v>
      </c>
      <c r="OFD5" s="229"/>
      <c r="OFE5" s="229"/>
      <c r="OFF5" s="229"/>
      <c r="OFG5" s="229"/>
      <c r="OFH5" s="229"/>
      <c r="OFI5" s="229"/>
      <c r="OFJ5" s="229"/>
      <c r="OFK5" s="229" t="s">
        <v>1170</v>
      </c>
      <c r="OFL5" s="229"/>
      <c r="OFM5" s="229"/>
      <c r="OFN5" s="229"/>
      <c r="OFO5" s="229"/>
      <c r="OFP5" s="229"/>
      <c r="OFQ5" s="229"/>
      <c r="OFR5" s="229"/>
      <c r="OFS5" s="229" t="s">
        <v>1170</v>
      </c>
      <c r="OFT5" s="229"/>
      <c r="OFU5" s="229"/>
      <c r="OFV5" s="229"/>
      <c r="OFW5" s="229"/>
      <c r="OFX5" s="229"/>
      <c r="OFY5" s="229"/>
      <c r="OFZ5" s="229"/>
      <c r="OGA5" s="229" t="s">
        <v>1170</v>
      </c>
      <c r="OGB5" s="229"/>
      <c r="OGC5" s="229"/>
      <c r="OGD5" s="229"/>
      <c r="OGE5" s="229"/>
      <c r="OGF5" s="229"/>
      <c r="OGG5" s="229"/>
      <c r="OGH5" s="229"/>
      <c r="OGI5" s="229" t="s">
        <v>1170</v>
      </c>
      <c r="OGJ5" s="229"/>
      <c r="OGK5" s="229"/>
      <c r="OGL5" s="229"/>
      <c r="OGM5" s="229"/>
      <c r="OGN5" s="229"/>
      <c r="OGO5" s="229"/>
      <c r="OGP5" s="229"/>
      <c r="OGQ5" s="229" t="s">
        <v>1170</v>
      </c>
      <c r="OGR5" s="229"/>
      <c r="OGS5" s="229"/>
      <c r="OGT5" s="229"/>
      <c r="OGU5" s="229"/>
      <c r="OGV5" s="229"/>
      <c r="OGW5" s="229"/>
      <c r="OGX5" s="229"/>
      <c r="OGY5" s="229" t="s">
        <v>1170</v>
      </c>
      <c r="OGZ5" s="229"/>
      <c r="OHA5" s="229"/>
      <c r="OHB5" s="229"/>
      <c r="OHC5" s="229"/>
      <c r="OHD5" s="229"/>
      <c r="OHE5" s="229"/>
      <c r="OHF5" s="229"/>
      <c r="OHG5" s="229" t="s">
        <v>1170</v>
      </c>
      <c r="OHH5" s="229"/>
      <c r="OHI5" s="229"/>
      <c r="OHJ5" s="229"/>
      <c r="OHK5" s="229"/>
      <c r="OHL5" s="229"/>
      <c r="OHM5" s="229"/>
      <c r="OHN5" s="229"/>
      <c r="OHO5" s="229" t="s">
        <v>1170</v>
      </c>
      <c r="OHP5" s="229"/>
      <c r="OHQ5" s="229"/>
      <c r="OHR5" s="229"/>
      <c r="OHS5" s="229"/>
      <c r="OHT5" s="229"/>
      <c r="OHU5" s="229"/>
      <c r="OHV5" s="229"/>
      <c r="OHW5" s="229" t="s">
        <v>1170</v>
      </c>
      <c r="OHX5" s="229"/>
      <c r="OHY5" s="229"/>
      <c r="OHZ5" s="229"/>
      <c r="OIA5" s="229"/>
      <c r="OIB5" s="229"/>
      <c r="OIC5" s="229"/>
      <c r="OID5" s="229"/>
      <c r="OIE5" s="229" t="s">
        <v>1170</v>
      </c>
      <c r="OIF5" s="229"/>
      <c r="OIG5" s="229"/>
      <c r="OIH5" s="229"/>
      <c r="OII5" s="229"/>
      <c r="OIJ5" s="229"/>
      <c r="OIK5" s="229"/>
      <c r="OIL5" s="229"/>
      <c r="OIM5" s="229" t="s">
        <v>1170</v>
      </c>
      <c r="OIN5" s="229"/>
      <c r="OIO5" s="229"/>
      <c r="OIP5" s="229"/>
      <c r="OIQ5" s="229"/>
      <c r="OIR5" s="229"/>
      <c r="OIS5" s="229"/>
      <c r="OIT5" s="229"/>
      <c r="OIU5" s="229" t="s">
        <v>1170</v>
      </c>
      <c r="OIV5" s="229"/>
      <c r="OIW5" s="229"/>
      <c r="OIX5" s="229"/>
      <c r="OIY5" s="229"/>
      <c r="OIZ5" s="229"/>
      <c r="OJA5" s="229"/>
      <c r="OJB5" s="229"/>
      <c r="OJC5" s="229" t="s">
        <v>1170</v>
      </c>
      <c r="OJD5" s="229"/>
      <c r="OJE5" s="229"/>
      <c r="OJF5" s="229"/>
      <c r="OJG5" s="229"/>
      <c r="OJH5" s="229"/>
      <c r="OJI5" s="229"/>
      <c r="OJJ5" s="229"/>
      <c r="OJK5" s="229" t="s">
        <v>1170</v>
      </c>
      <c r="OJL5" s="229"/>
      <c r="OJM5" s="229"/>
      <c r="OJN5" s="229"/>
      <c r="OJO5" s="229"/>
      <c r="OJP5" s="229"/>
      <c r="OJQ5" s="229"/>
      <c r="OJR5" s="229"/>
      <c r="OJS5" s="229" t="s">
        <v>1170</v>
      </c>
      <c r="OJT5" s="229"/>
      <c r="OJU5" s="229"/>
      <c r="OJV5" s="229"/>
      <c r="OJW5" s="229"/>
      <c r="OJX5" s="229"/>
      <c r="OJY5" s="229"/>
      <c r="OJZ5" s="229"/>
      <c r="OKA5" s="229" t="s">
        <v>1170</v>
      </c>
      <c r="OKB5" s="229"/>
      <c r="OKC5" s="229"/>
      <c r="OKD5" s="229"/>
      <c r="OKE5" s="229"/>
      <c r="OKF5" s="229"/>
      <c r="OKG5" s="229"/>
      <c r="OKH5" s="229"/>
      <c r="OKI5" s="229" t="s">
        <v>1170</v>
      </c>
      <c r="OKJ5" s="229"/>
      <c r="OKK5" s="229"/>
      <c r="OKL5" s="229"/>
      <c r="OKM5" s="229"/>
      <c r="OKN5" s="229"/>
      <c r="OKO5" s="229"/>
      <c r="OKP5" s="229"/>
      <c r="OKQ5" s="229" t="s">
        <v>1170</v>
      </c>
      <c r="OKR5" s="229"/>
      <c r="OKS5" s="229"/>
      <c r="OKT5" s="229"/>
      <c r="OKU5" s="229"/>
      <c r="OKV5" s="229"/>
      <c r="OKW5" s="229"/>
      <c r="OKX5" s="229"/>
      <c r="OKY5" s="229" t="s">
        <v>1170</v>
      </c>
      <c r="OKZ5" s="229"/>
      <c r="OLA5" s="229"/>
      <c r="OLB5" s="229"/>
      <c r="OLC5" s="229"/>
      <c r="OLD5" s="229"/>
      <c r="OLE5" s="229"/>
      <c r="OLF5" s="229"/>
      <c r="OLG5" s="229" t="s">
        <v>1170</v>
      </c>
      <c r="OLH5" s="229"/>
      <c r="OLI5" s="229"/>
      <c r="OLJ5" s="229"/>
      <c r="OLK5" s="229"/>
      <c r="OLL5" s="229"/>
      <c r="OLM5" s="229"/>
      <c r="OLN5" s="229"/>
      <c r="OLO5" s="229" t="s">
        <v>1170</v>
      </c>
      <c r="OLP5" s="229"/>
      <c r="OLQ5" s="229"/>
      <c r="OLR5" s="229"/>
      <c r="OLS5" s="229"/>
      <c r="OLT5" s="229"/>
      <c r="OLU5" s="229"/>
      <c r="OLV5" s="229"/>
      <c r="OLW5" s="229" t="s">
        <v>1170</v>
      </c>
      <c r="OLX5" s="229"/>
      <c r="OLY5" s="229"/>
      <c r="OLZ5" s="229"/>
      <c r="OMA5" s="229"/>
      <c r="OMB5" s="229"/>
      <c r="OMC5" s="229"/>
      <c r="OMD5" s="229"/>
      <c r="OME5" s="229" t="s">
        <v>1170</v>
      </c>
      <c r="OMF5" s="229"/>
      <c r="OMG5" s="229"/>
      <c r="OMH5" s="229"/>
      <c r="OMI5" s="229"/>
      <c r="OMJ5" s="229"/>
      <c r="OMK5" s="229"/>
      <c r="OML5" s="229"/>
      <c r="OMM5" s="229" t="s">
        <v>1170</v>
      </c>
      <c r="OMN5" s="229"/>
      <c r="OMO5" s="229"/>
      <c r="OMP5" s="229"/>
      <c r="OMQ5" s="229"/>
      <c r="OMR5" s="229"/>
      <c r="OMS5" s="229"/>
      <c r="OMT5" s="229"/>
      <c r="OMU5" s="229" t="s">
        <v>1170</v>
      </c>
      <c r="OMV5" s="229"/>
      <c r="OMW5" s="229"/>
      <c r="OMX5" s="229"/>
      <c r="OMY5" s="229"/>
      <c r="OMZ5" s="229"/>
      <c r="ONA5" s="229"/>
      <c r="ONB5" s="229"/>
      <c r="ONC5" s="229" t="s">
        <v>1170</v>
      </c>
      <c r="OND5" s="229"/>
      <c r="ONE5" s="229"/>
      <c r="ONF5" s="229"/>
      <c r="ONG5" s="229"/>
      <c r="ONH5" s="229"/>
      <c r="ONI5" s="229"/>
      <c r="ONJ5" s="229"/>
      <c r="ONK5" s="229" t="s">
        <v>1170</v>
      </c>
      <c r="ONL5" s="229"/>
      <c r="ONM5" s="229"/>
      <c r="ONN5" s="229"/>
      <c r="ONO5" s="229"/>
      <c r="ONP5" s="229"/>
      <c r="ONQ5" s="229"/>
      <c r="ONR5" s="229"/>
      <c r="ONS5" s="229" t="s">
        <v>1170</v>
      </c>
      <c r="ONT5" s="229"/>
      <c r="ONU5" s="229"/>
      <c r="ONV5" s="229"/>
      <c r="ONW5" s="229"/>
      <c r="ONX5" s="229"/>
      <c r="ONY5" s="229"/>
      <c r="ONZ5" s="229"/>
      <c r="OOA5" s="229" t="s">
        <v>1170</v>
      </c>
      <c r="OOB5" s="229"/>
      <c r="OOC5" s="229"/>
      <c r="OOD5" s="229"/>
      <c r="OOE5" s="229"/>
      <c r="OOF5" s="229"/>
      <c r="OOG5" s="229"/>
      <c r="OOH5" s="229"/>
      <c r="OOI5" s="229" t="s">
        <v>1170</v>
      </c>
      <c r="OOJ5" s="229"/>
      <c r="OOK5" s="229"/>
      <c r="OOL5" s="229"/>
      <c r="OOM5" s="229"/>
      <c r="OON5" s="229"/>
      <c r="OOO5" s="229"/>
      <c r="OOP5" s="229"/>
      <c r="OOQ5" s="229" t="s">
        <v>1170</v>
      </c>
      <c r="OOR5" s="229"/>
      <c r="OOS5" s="229"/>
      <c r="OOT5" s="229"/>
      <c r="OOU5" s="229"/>
      <c r="OOV5" s="229"/>
      <c r="OOW5" s="229"/>
      <c r="OOX5" s="229"/>
      <c r="OOY5" s="229" t="s">
        <v>1170</v>
      </c>
      <c r="OOZ5" s="229"/>
      <c r="OPA5" s="229"/>
      <c r="OPB5" s="229"/>
      <c r="OPC5" s="229"/>
      <c r="OPD5" s="229"/>
      <c r="OPE5" s="229"/>
      <c r="OPF5" s="229"/>
      <c r="OPG5" s="229" t="s">
        <v>1170</v>
      </c>
      <c r="OPH5" s="229"/>
      <c r="OPI5" s="229"/>
      <c r="OPJ5" s="229"/>
      <c r="OPK5" s="229"/>
      <c r="OPL5" s="229"/>
      <c r="OPM5" s="229"/>
      <c r="OPN5" s="229"/>
      <c r="OPO5" s="229" t="s">
        <v>1170</v>
      </c>
      <c r="OPP5" s="229"/>
      <c r="OPQ5" s="229"/>
      <c r="OPR5" s="229"/>
      <c r="OPS5" s="229"/>
      <c r="OPT5" s="229"/>
      <c r="OPU5" s="229"/>
      <c r="OPV5" s="229"/>
      <c r="OPW5" s="229" t="s">
        <v>1170</v>
      </c>
      <c r="OPX5" s="229"/>
      <c r="OPY5" s="229"/>
      <c r="OPZ5" s="229"/>
      <c r="OQA5" s="229"/>
      <c r="OQB5" s="229"/>
      <c r="OQC5" s="229"/>
      <c r="OQD5" s="229"/>
      <c r="OQE5" s="229" t="s">
        <v>1170</v>
      </c>
      <c r="OQF5" s="229"/>
      <c r="OQG5" s="229"/>
      <c r="OQH5" s="229"/>
      <c r="OQI5" s="229"/>
      <c r="OQJ5" s="229"/>
      <c r="OQK5" s="229"/>
      <c r="OQL5" s="229"/>
      <c r="OQM5" s="229" t="s">
        <v>1170</v>
      </c>
      <c r="OQN5" s="229"/>
      <c r="OQO5" s="229"/>
      <c r="OQP5" s="229"/>
      <c r="OQQ5" s="229"/>
      <c r="OQR5" s="229"/>
      <c r="OQS5" s="229"/>
      <c r="OQT5" s="229"/>
      <c r="OQU5" s="229" t="s">
        <v>1170</v>
      </c>
      <c r="OQV5" s="229"/>
      <c r="OQW5" s="229"/>
      <c r="OQX5" s="229"/>
      <c r="OQY5" s="229"/>
      <c r="OQZ5" s="229"/>
      <c r="ORA5" s="229"/>
      <c r="ORB5" s="229"/>
      <c r="ORC5" s="229" t="s">
        <v>1170</v>
      </c>
      <c r="ORD5" s="229"/>
      <c r="ORE5" s="229"/>
      <c r="ORF5" s="229"/>
      <c r="ORG5" s="229"/>
      <c r="ORH5" s="229"/>
      <c r="ORI5" s="229"/>
      <c r="ORJ5" s="229"/>
      <c r="ORK5" s="229" t="s">
        <v>1170</v>
      </c>
      <c r="ORL5" s="229"/>
      <c r="ORM5" s="229"/>
      <c r="ORN5" s="229"/>
      <c r="ORO5" s="229"/>
      <c r="ORP5" s="229"/>
      <c r="ORQ5" s="229"/>
      <c r="ORR5" s="229"/>
      <c r="ORS5" s="229" t="s">
        <v>1170</v>
      </c>
      <c r="ORT5" s="229"/>
      <c r="ORU5" s="229"/>
      <c r="ORV5" s="229"/>
      <c r="ORW5" s="229"/>
      <c r="ORX5" s="229"/>
      <c r="ORY5" s="229"/>
      <c r="ORZ5" s="229"/>
      <c r="OSA5" s="229" t="s">
        <v>1170</v>
      </c>
      <c r="OSB5" s="229"/>
      <c r="OSC5" s="229"/>
      <c r="OSD5" s="229"/>
      <c r="OSE5" s="229"/>
      <c r="OSF5" s="229"/>
      <c r="OSG5" s="229"/>
      <c r="OSH5" s="229"/>
      <c r="OSI5" s="229" t="s">
        <v>1170</v>
      </c>
      <c r="OSJ5" s="229"/>
      <c r="OSK5" s="229"/>
      <c r="OSL5" s="229"/>
      <c r="OSM5" s="229"/>
      <c r="OSN5" s="229"/>
      <c r="OSO5" s="229"/>
      <c r="OSP5" s="229"/>
      <c r="OSQ5" s="229" t="s">
        <v>1170</v>
      </c>
      <c r="OSR5" s="229"/>
      <c r="OSS5" s="229"/>
      <c r="OST5" s="229"/>
      <c r="OSU5" s="229"/>
      <c r="OSV5" s="229"/>
      <c r="OSW5" s="229"/>
      <c r="OSX5" s="229"/>
      <c r="OSY5" s="229" t="s">
        <v>1170</v>
      </c>
      <c r="OSZ5" s="229"/>
      <c r="OTA5" s="229"/>
      <c r="OTB5" s="229"/>
      <c r="OTC5" s="229"/>
      <c r="OTD5" s="229"/>
      <c r="OTE5" s="229"/>
      <c r="OTF5" s="229"/>
      <c r="OTG5" s="229" t="s">
        <v>1170</v>
      </c>
      <c r="OTH5" s="229"/>
      <c r="OTI5" s="229"/>
      <c r="OTJ5" s="229"/>
      <c r="OTK5" s="229"/>
      <c r="OTL5" s="229"/>
      <c r="OTM5" s="229"/>
      <c r="OTN5" s="229"/>
      <c r="OTO5" s="229" t="s">
        <v>1170</v>
      </c>
      <c r="OTP5" s="229"/>
      <c r="OTQ5" s="229"/>
      <c r="OTR5" s="229"/>
      <c r="OTS5" s="229"/>
      <c r="OTT5" s="229"/>
      <c r="OTU5" s="229"/>
      <c r="OTV5" s="229"/>
      <c r="OTW5" s="229" t="s">
        <v>1170</v>
      </c>
      <c r="OTX5" s="229"/>
      <c r="OTY5" s="229"/>
      <c r="OTZ5" s="229"/>
      <c r="OUA5" s="229"/>
      <c r="OUB5" s="229"/>
      <c r="OUC5" s="229"/>
      <c r="OUD5" s="229"/>
      <c r="OUE5" s="229" t="s">
        <v>1170</v>
      </c>
      <c r="OUF5" s="229"/>
      <c r="OUG5" s="229"/>
      <c r="OUH5" s="229"/>
      <c r="OUI5" s="229"/>
      <c r="OUJ5" s="229"/>
      <c r="OUK5" s="229"/>
      <c r="OUL5" s="229"/>
      <c r="OUM5" s="229" t="s">
        <v>1170</v>
      </c>
      <c r="OUN5" s="229"/>
      <c r="OUO5" s="229"/>
      <c r="OUP5" s="229"/>
      <c r="OUQ5" s="229"/>
      <c r="OUR5" s="229"/>
      <c r="OUS5" s="229"/>
      <c r="OUT5" s="229"/>
      <c r="OUU5" s="229" t="s">
        <v>1170</v>
      </c>
      <c r="OUV5" s="229"/>
      <c r="OUW5" s="229"/>
      <c r="OUX5" s="229"/>
      <c r="OUY5" s="229"/>
      <c r="OUZ5" s="229"/>
      <c r="OVA5" s="229"/>
      <c r="OVB5" s="229"/>
      <c r="OVC5" s="229" t="s">
        <v>1170</v>
      </c>
      <c r="OVD5" s="229"/>
      <c r="OVE5" s="229"/>
      <c r="OVF5" s="229"/>
      <c r="OVG5" s="229"/>
      <c r="OVH5" s="229"/>
      <c r="OVI5" s="229"/>
      <c r="OVJ5" s="229"/>
      <c r="OVK5" s="229" t="s">
        <v>1170</v>
      </c>
      <c r="OVL5" s="229"/>
      <c r="OVM5" s="229"/>
      <c r="OVN5" s="229"/>
      <c r="OVO5" s="229"/>
      <c r="OVP5" s="229"/>
      <c r="OVQ5" s="229"/>
      <c r="OVR5" s="229"/>
      <c r="OVS5" s="229" t="s">
        <v>1170</v>
      </c>
      <c r="OVT5" s="229"/>
      <c r="OVU5" s="229"/>
      <c r="OVV5" s="229"/>
      <c r="OVW5" s="229"/>
      <c r="OVX5" s="229"/>
      <c r="OVY5" s="229"/>
      <c r="OVZ5" s="229"/>
      <c r="OWA5" s="229" t="s">
        <v>1170</v>
      </c>
      <c r="OWB5" s="229"/>
      <c r="OWC5" s="229"/>
      <c r="OWD5" s="229"/>
      <c r="OWE5" s="229"/>
      <c r="OWF5" s="229"/>
      <c r="OWG5" s="229"/>
      <c r="OWH5" s="229"/>
      <c r="OWI5" s="229" t="s">
        <v>1170</v>
      </c>
      <c r="OWJ5" s="229"/>
      <c r="OWK5" s="229"/>
      <c r="OWL5" s="229"/>
      <c r="OWM5" s="229"/>
      <c r="OWN5" s="229"/>
      <c r="OWO5" s="229"/>
      <c r="OWP5" s="229"/>
      <c r="OWQ5" s="229" t="s">
        <v>1170</v>
      </c>
      <c r="OWR5" s="229"/>
      <c r="OWS5" s="229"/>
      <c r="OWT5" s="229"/>
      <c r="OWU5" s="229"/>
      <c r="OWV5" s="229"/>
      <c r="OWW5" s="229"/>
      <c r="OWX5" s="229"/>
      <c r="OWY5" s="229" t="s">
        <v>1170</v>
      </c>
      <c r="OWZ5" s="229"/>
      <c r="OXA5" s="229"/>
      <c r="OXB5" s="229"/>
      <c r="OXC5" s="229"/>
      <c r="OXD5" s="229"/>
      <c r="OXE5" s="229"/>
      <c r="OXF5" s="229"/>
      <c r="OXG5" s="229" t="s">
        <v>1170</v>
      </c>
      <c r="OXH5" s="229"/>
      <c r="OXI5" s="229"/>
      <c r="OXJ5" s="229"/>
      <c r="OXK5" s="229"/>
      <c r="OXL5" s="229"/>
      <c r="OXM5" s="229"/>
      <c r="OXN5" s="229"/>
      <c r="OXO5" s="229" t="s">
        <v>1170</v>
      </c>
      <c r="OXP5" s="229"/>
      <c r="OXQ5" s="229"/>
      <c r="OXR5" s="229"/>
      <c r="OXS5" s="229"/>
      <c r="OXT5" s="229"/>
      <c r="OXU5" s="229"/>
      <c r="OXV5" s="229"/>
      <c r="OXW5" s="229" t="s">
        <v>1170</v>
      </c>
      <c r="OXX5" s="229"/>
      <c r="OXY5" s="229"/>
      <c r="OXZ5" s="229"/>
      <c r="OYA5" s="229"/>
      <c r="OYB5" s="229"/>
      <c r="OYC5" s="229"/>
      <c r="OYD5" s="229"/>
      <c r="OYE5" s="229" t="s">
        <v>1170</v>
      </c>
      <c r="OYF5" s="229"/>
      <c r="OYG5" s="229"/>
      <c r="OYH5" s="229"/>
      <c r="OYI5" s="229"/>
      <c r="OYJ5" s="229"/>
      <c r="OYK5" s="229"/>
      <c r="OYL5" s="229"/>
      <c r="OYM5" s="229" t="s">
        <v>1170</v>
      </c>
      <c r="OYN5" s="229"/>
      <c r="OYO5" s="229"/>
      <c r="OYP5" s="229"/>
      <c r="OYQ5" s="229"/>
      <c r="OYR5" s="229"/>
      <c r="OYS5" s="229"/>
      <c r="OYT5" s="229"/>
      <c r="OYU5" s="229" t="s">
        <v>1170</v>
      </c>
      <c r="OYV5" s="229"/>
      <c r="OYW5" s="229"/>
      <c r="OYX5" s="229"/>
      <c r="OYY5" s="229"/>
      <c r="OYZ5" s="229"/>
      <c r="OZA5" s="229"/>
      <c r="OZB5" s="229"/>
      <c r="OZC5" s="229" t="s">
        <v>1170</v>
      </c>
      <c r="OZD5" s="229"/>
      <c r="OZE5" s="229"/>
      <c r="OZF5" s="229"/>
      <c r="OZG5" s="229"/>
      <c r="OZH5" s="229"/>
      <c r="OZI5" s="229"/>
      <c r="OZJ5" s="229"/>
      <c r="OZK5" s="229" t="s">
        <v>1170</v>
      </c>
      <c r="OZL5" s="229"/>
      <c r="OZM5" s="229"/>
      <c r="OZN5" s="229"/>
      <c r="OZO5" s="229"/>
      <c r="OZP5" s="229"/>
      <c r="OZQ5" s="229"/>
      <c r="OZR5" s="229"/>
      <c r="OZS5" s="229" t="s">
        <v>1170</v>
      </c>
      <c r="OZT5" s="229"/>
      <c r="OZU5" s="229"/>
      <c r="OZV5" s="229"/>
      <c r="OZW5" s="229"/>
      <c r="OZX5" s="229"/>
      <c r="OZY5" s="229"/>
      <c r="OZZ5" s="229"/>
      <c r="PAA5" s="229" t="s">
        <v>1170</v>
      </c>
      <c r="PAB5" s="229"/>
      <c r="PAC5" s="229"/>
      <c r="PAD5" s="229"/>
      <c r="PAE5" s="229"/>
      <c r="PAF5" s="229"/>
      <c r="PAG5" s="229"/>
      <c r="PAH5" s="229"/>
      <c r="PAI5" s="229" t="s">
        <v>1170</v>
      </c>
      <c r="PAJ5" s="229"/>
      <c r="PAK5" s="229"/>
      <c r="PAL5" s="229"/>
      <c r="PAM5" s="229"/>
      <c r="PAN5" s="229"/>
      <c r="PAO5" s="229"/>
      <c r="PAP5" s="229"/>
      <c r="PAQ5" s="229" t="s">
        <v>1170</v>
      </c>
      <c r="PAR5" s="229"/>
      <c r="PAS5" s="229"/>
      <c r="PAT5" s="229"/>
      <c r="PAU5" s="229"/>
      <c r="PAV5" s="229"/>
      <c r="PAW5" s="229"/>
      <c r="PAX5" s="229"/>
      <c r="PAY5" s="229" t="s">
        <v>1170</v>
      </c>
      <c r="PAZ5" s="229"/>
      <c r="PBA5" s="229"/>
      <c r="PBB5" s="229"/>
      <c r="PBC5" s="229"/>
      <c r="PBD5" s="229"/>
      <c r="PBE5" s="229"/>
      <c r="PBF5" s="229"/>
      <c r="PBG5" s="229" t="s">
        <v>1170</v>
      </c>
      <c r="PBH5" s="229"/>
      <c r="PBI5" s="229"/>
      <c r="PBJ5" s="229"/>
      <c r="PBK5" s="229"/>
      <c r="PBL5" s="229"/>
      <c r="PBM5" s="229"/>
      <c r="PBN5" s="229"/>
      <c r="PBO5" s="229" t="s">
        <v>1170</v>
      </c>
      <c r="PBP5" s="229"/>
      <c r="PBQ5" s="229"/>
      <c r="PBR5" s="229"/>
      <c r="PBS5" s="229"/>
      <c r="PBT5" s="229"/>
      <c r="PBU5" s="229"/>
      <c r="PBV5" s="229"/>
      <c r="PBW5" s="229" t="s">
        <v>1170</v>
      </c>
      <c r="PBX5" s="229"/>
      <c r="PBY5" s="229"/>
      <c r="PBZ5" s="229"/>
      <c r="PCA5" s="229"/>
      <c r="PCB5" s="229"/>
      <c r="PCC5" s="229"/>
      <c r="PCD5" s="229"/>
      <c r="PCE5" s="229" t="s">
        <v>1170</v>
      </c>
      <c r="PCF5" s="229"/>
      <c r="PCG5" s="229"/>
      <c r="PCH5" s="229"/>
      <c r="PCI5" s="229"/>
      <c r="PCJ5" s="229"/>
      <c r="PCK5" s="229"/>
      <c r="PCL5" s="229"/>
      <c r="PCM5" s="229" t="s">
        <v>1170</v>
      </c>
      <c r="PCN5" s="229"/>
      <c r="PCO5" s="229"/>
      <c r="PCP5" s="229"/>
      <c r="PCQ5" s="229"/>
      <c r="PCR5" s="229"/>
      <c r="PCS5" s="229"/>
      <c r="PCT5" s="229"/>
      <c r="PCU5" s="229" t="s">
        <v>1170</v>
      </c>
      <c r="PCV5" s="229"/>
      <c r="PCW5" s="229"/>
      <c r="PCX5" s="229"/>
      <c r="PCY5" s="229"/>
      <c r="PCZ5" s="229"/>
      <c r="PDA5" s="229"/>
      <c r="PDB5" s="229"/>
      <c r="PDC5" s="229" t="s">
        <v>1170</v>
      </c>
      <c r="PDD5" s="229"/>
      <c r="PDE5" s="229"/>
      <c r="PDF5" s="229"/>
      <c r="PDG5" s="229"/>
      <c r="PDH5" s="229"/>
      <c r="PDI5" s="229"/>
      <c r="PDJ5" s="229"/>
      <c r="PDK5" s="229" t="s">
        <v>1170</v>
      </c>
      <c r="PDL5" s="229"/>
      <c r="PDM5" s="229"/>
      <c r="PDN5" s="229"/>
      <c r="PDO5" s="229"/>
      <c r="PDP5" s="229"/>
      <c r="PDQ5" s="229"/>
      <c r="PDR5" s="229"/>
      <c r="PDS5" s="229" t="s">
        <v>1170</v>
      </c>
      <c r="PDT5" s="229"/>
      <c r="PDU5" s="229"/>
      <c r="PDV5" s="229"/>
      <c r="PDW5" s="229"/>
      <c r="PDX5" s="229"/>
      <c r="PDY5" s="229"/>
      <c r="PDZ5" s="229"/>
      <c r="PEA5" s="229" t="s">
        <v>1170</v>
      </c>
      <c r="PEB5" s="229"/>
      <c r="PEC5" s="229"/>
      <c r="PED5" s="229"/>
      <c r="PEE5" s="229"/>
      <c r="PEF5" s="229"/>
      <c r="PEG5" s="229"/>
      <c r="PEH5" s="229"/>
      <c r="PEI5" s="229" t="s">
        <v>1170</v>
      </c>
      <c r="PEJ5" s="229"/>
      <c r="PEK5" s="229"/>
      <c r="PEL5" s="229"/>
      <c r="PEM5" s="229"/>
      <c r="PEN5" s="229"/>
      <c r="PEO5" s="229"/>
      <c r="PEP5" s="229"/>
      <c r="PEQ5" s="229" t="s">
        <v>1170</v>
      </c>
      <c r="PER5" s="229"/>
      <c r="PES5" s="229"/>
      <c r="PET5" s="229"/>
      <c r="PEU5" s="229"/>
      <c r="PEV5" s="229"/>
      <c r="PEW5" s="229"/>
      <c r="PEX5" s="229"/>
      <c r="PEY5" s="229" t="s">
        <v>1170</v>
      </c>
      <c r="PEZ5" s="229"/>
      <c r="PFA5" s="229"/>
      <c r="PFB5" s="229"/>
      <c r="PFC5" s="229"/>
      <c r="PFD5" s="229"/>
      <c r="PFE5" s="229"/>
      <c r="PFF5" s="229"/>
      <c r="PFG5" s="229" t="s">
        <v>1170</v>
      </c>
      <c r="PFH5" s="229"/>
      <c r="PFI5" s="229"/>
      <c r="PFJ5" s="229"/>
      <c r="PFK5" s="229"/>
      <c r="PFL5" s="229"/>
      <c r="PFM5" s="229"/>
      <c r="PFN5" s="229"/>
      <c r="PFO5" s="229" t="s">
        <v>1170</v>
      </c>
      <c r="PFP5" s="229"/>
      <c r="PFQ5" s="229"/>
      <c r="PFR5" s="229"/>
      <c r="PFS5" s="229"/>
      <c r="PFT5" s="229"/>
      <c r="PFU5" s="229"/>
      <c r="PFV5" s="229"/>
      <c r="PFW5" s="229" t="s">
        <v>1170</v>
      </c>
      <c r="PFX5" s="229"/>
      <c r="PFY5" s="229"/>
      <c r="PFZ5" s="229"/>
      <c r="PGA5" s="229"/>
      <c r="PGB5" s="229"/>
      <c r="PGC5" s="229"/>
      <c r="PGD5" s="229"/>
      <c r="PGE5" s="229" t="s">
        <v>1170</v>
      </c>
      <c r="PGF5" s="229"/>
      <c r="PGG5" s="229"/>
      <c r="PGH5" s="229"/>
      <c r="PGI5" s="229"/>
      <c r="PGJ5" s="229"/>
      <c r="PGK5" s="229"/>
      <c r="PGL5" s="229"/>
      <c r="PGM5" s="229" t="s">
        <v>1170</v>
      </c>
      <c r="PGN5" s="229"/>
      <c r="PGO5" s="229"/>
      <c r="PGP5" s="229"/>
      <c r="PGQ5" s="229"/>
      <c r="PGR5" s="229"/>
      <c r="PGS5" s="229"/>
      <c r="PGT5" s="229"/>
      <c r="PGU5" s="229" t="s">
        <v>1170</v>
      </c>
      <c r="PGV5" s="229"/>
      <c r="PGW5" s="229"/>
      <c r="PGX5" s="229"/>
      <c r="PGY5" s="229"/>
      <c r="PGZ5" s="229"/>
      <c r="PHA5" s="229"/>
      <c r="PHB5" s="229"/>
      <c r="PHC5" s="229" t="s">
        <v>1170</v>
      </c>
      <c r="PHD5" s="229"/>
      <c r="PHE5" s="229"/>
      <c r="PHF5" s="229"/>
      <c r="PHG5" s="229"/>
      <c r="PHH5" s="229"/>
      <c r="PHI5" s="229"/>
      <c r="PHJ5" s="229"/>
      <c r="PHK5" s="229" t="s">
        <v>1170</v>
      </c>
      <c r="PHL5" s="229"/>
      <c r="PHM5" s="229"/>
      <c r="PHN5" s="229"/>
      <c r="PHO5" s="229"/>
      <c r="PHP5" s="229"/>
      <c r="PHQ5" s="229"/>
      <c r="PHR5" s="229"/>
      <c r="PHS5" s="229" t="s">
        <v>1170</v>
      </c>
      <c r="PHT5" s="229"/>
      <c r="PHU5" s="229"/>
      <c r="PHV5" s="229"/>
      <c r="PHW5" s="229"/>
      <c r="PHX5" s="229"/>
      <c r="PHY5" s="229"/>
      <c r="PHZ5" s="229"/>
      <c r="PIA5" s="229" t="s">
        <v>1170</v>
      </c>
      <c r="PIB5" s="229"/>
      <c r="PIC5" s="229"/>
      <c r="PID5" s="229"/>
      <c r="PIE5" s="229"/>
      <c r="PIF5" s="229"/>
      <c r="PIG5" s="229"/>
      <c r="PIH5" s="229"/>
      <c r="PII5" s="229" t="s">
        <v>1170</v>
      </c>
      <c r="PIJ5" s="229"/>
      <c r="PIK5" s="229"/>
      <c r="PIL5" s="229"/>
      <c r="PIM5" s="229"/>
      <c r="PIN5" s="229"/>
      <c r="PIO5" s="229"/>
      <c r="PIP5" s="229"/>
      <c r="PIQ5" s="229" t="s">
        <v>1170</v>
      </c>
      <c r="PIR5" s="229"/>
      <c r="PIS5" s="229"/>
      <c r="PIT5" s="229"/>
      <c r="PIU5" s="229"/>
      <c r="PIV5" s="229"/>
      <c r="PIW5" s="229"/>
      <c r="PIX5" s="229"/>
      <c r="PIY5" s="229" t="s">
        <v>1170</v>
      </c>
      <c r="PIZ5" s="229"/>
      <c r="PJA5" s="229"/>
      <c r="PJB5" s="229"/>
      <c r="PJC5" s="229"/>
      <c r="PJD5" s="229"/>
      <c r="PJE5" s="229"/>
      <c r="PJF5" s="229"/>
      <c r="PJG5" s="229" t="s">
        <v>1170</v>
      </c>
      <c r="PJH5" s="229"/>
      <c r="PJI5" s="229"/>
      <c r="PJJ5" s="229"/>
      <c r="PJK5" s="229"/>
      <c r="PJL5" s="229"/>
      <c r="PJM5" s="229"/>
      <c r="PJN5" s="229"/>
      <c r="PJO5" s="229" t="s">
        <v>1170</v>
      </c>
      <c r="PJP5" s="229"/>
      <c r="PJQ5" s="229"/>
      <c r="PJR5" s="229"/>
      <c r="PJS5" s="229"/>
      <c r="PJT5" s="229"/>
      <c r="PJU5" s="229"/>
      <c r="PJV5" s="229"/>
      <c r="PJW5" s="229" t="s">
        <v>1170</v>
      </c>
      <c r="PJX5" s="229"/>
      <c r="PJY5" s="229"/>
      <c r="PJZ5" s="229"/>
      <c r="PKA5" s="229"/>
      <c r="PKB5" s="229"/>
      <c r="PKC5" s="229"/>
      <c r="PKD5" s="229"/>
      <c r="PKE5" s="229" t="s">
        <v>1170</v>
      </c>
      <c r="PKF5" s="229"/>
      <c r="PKG5" s="229"/>
      <c r="PKH5" s="229"/>
      <c r="PKI5" s="229"/>
      <c r="PKJ5" s="229"/>
      <c r="PKK5" s="229"/>
      <c r="PKL5" s="229"/>
      <c r="PKM5" s="229" t="s">
        <v>1170</v>
      </c>
      <c r="PKN5" s="229"/>
      <c r="PKO5" s="229"/>
      <c r="PKP5" s="229"/>
      <c r="PKQ5" s="229"/>
      <c r="PKR5" s="229"/>
      <c r="PKS5" s="229"/>
      <c r="PKT5" s="229"/>
      <c r="PKU5" s="229" t="s">
        <v>1170</v>
      </c>
      <c r="PKV5" s="229"/>
      <c r="PKW5" s="229"/>
      <c r="PKX5" s="229"/>
      <c r="PKY5" s="229"/>
      <c r="PKZ5" s="229"/>
      <c r="PLA5" s="229"/>
      <c r="PLB5" s="229"/>
      <c r="PLC5" s="229" t="s">
        <v>1170</v>
      </c>
      <c r="PLD5" s="229"/>
      <c r="PLE5" s="229"/>
      <c r="PLF5" s="229"/>
      <c r="PLG5" s="229"/>
      <c r="PLH5" s="229"/>
      <c r="PLI5" s="229"/>
      <c r="PLJ5" s="229"/>
      <c r="PLK5" s="229" t="s">
        <v>1170</v>
      </c>
      <c r="PLL5" s="229"/>
      <c r="PLM5" s="229"/>
      <c r="PLN5" s="229"/>
      <c r="PLO5" s="229"/>
      <c r="PLP5" s="229"/>
      <c r="PLQ5" s="229"/>
      <c r="PLR5" s="229"/>
      <c r="PLS5" s="229" t="s">
        <v>1170</v>
      </c>
      <c r="PLT5" s="229"/>
      <c r="PLU5" s="229"/>
      <c r="PLV5" s="229"/>
      <c r="PLW5" s="229"/>
      <c r="PLX5" s="229"/>
      <c r="PLY5" s="229"/>
      <c r="PLZ5" s="229"/>
      <c r="PMA5" s="229" t="s">
        <v>1170</v>
      </c>
      <c r="PMB5" s="229"/>
      <c r="PMC5" s="229"/>
      <c r="PMD5" s="229"/>
      <c r="PME5" s="229"/>
      <c r="PMF5" s="229"/>
      <c r="PMG5" s="229"/>
      <c r="PMH5" s="229"/>
      <c r="PMI5" s="229" t="s">
        <v>1170</v>
      </c>
      <c r="PMJ5" s="229"/>
      <c r="PMK5" s="229"/>
      <c r="PML5" s="229"/>
      <c r="PMM5" s="229"/>
      <c r="PMN5" s="229"/>
      <c r="PMO5" s="229"/>
      <c r="PMP5" s="229"/>
      <c r="PMQ5" s="229" t="s">
        <v>1170</v>
      </c>
      <c r="PMR5" s="229"/>
      <c r="PMS5" s="229"/>
      <c r="PMT5" s="229"/>
      <c r="PMU5" s="229"/>
      <c r="PMV5" s="229"/>
      <c r="PMW5" s="229"/>
      <c r="PMX5" s="229"/>
      <c r="PMY5" s="229" t="s">
        <v>1170</v>
      </c>
      <c r="PMZ5" s="229"/>
      <c r="PNA5" s="229"/>
      <c r="PNB5" s="229"/>
      <c r="PNC5" s="229"/>
      <c r="PND5" s="229"/>
      <c r="PNE5" s="229"/>
      <c r="PNF5" s="229"/>
      <c r="PNG5" s="229" t="s">
        <v>1170</v>
      </c>
      <c r="PNH5" s="229"/>
      <c r="PNI5" s="229"/>
      <c r="PNJ5" s="229"/>
      <c r="PNK5" s="229"/>
      <c r="PNL5" s="229"/>
      <c r="PNM5" s="229"/>
      <c r="PNN5" s="229"/>
      <c r="PNO5" s="229" t="s">
        <v>1170</v>
      </c>
      <c r="PNP5" s="229"/>
      <c r="PNQ5" s="229"/>
      <c r="PNR5" s="229"/>
      <c r="PNS5" s="229"/>
      <c r="PNT5" s="229"/>
      <c r="PNU5" s="229"/>
      <c r="PNV5" s="229"/>
      <c r="PNW5" s="229" t="s">
        <v>1170</v>
      </c>
      <c r="PNX5" s="229"/>
      <c r="PNY5" s="229"/>
      <c r="PNZ5" s="229"/>
      <c r="POA5" s="229"/>
      <c r="POB5" s="229"/>
      <c r="POC5" s="229"/>
      <c r="POD5" s="229"/>
      <c r="POE5" s="229" t="s">
        <v>1170</v>
      </c>
      <c r="POF5" s="229"/>
      <c r="POG5" s="229"/>
      <c r="POH5" s="229"/>
      <c r="POI5" s="229"/>
      <c r="POJ5" s="229"/>
      <c r="POK5" s="229"/>
      <c r="POL5" s="229"/>
      <c r="POM5" s="229" t="s">
        <v>1170</v>
      </c>
      <c r="PON5" s="229"/>
      <c r="POO5" s="229"/>
      <c r="POP5" s="229"/>
      <c r="POQ5" s="229"/>
      <c r="POR5" s="229"/>
      <c r="POS5" s="229"/>
      <c r="POT5" s="229"/>
      <c r="POU5" s="229" t="s">
        <v>1170</v>
      </c>
      <c r="POV5" s="229"/>
      <c r="POW5" s="229"/>
      <c r="POX5" s="229"/>
      <c r="POY5" s="229"/>
      <c r="POZ5" s="229"/>
      <c r="PPA5" s="229"/>
      <c r="PPB5" s="229"/>
      <c r="PPC5" s="229" t="s">
        <v>1170</v>
      </c>
      <c r="PPD5" s="229"/>
      <c r="PPE5" s="229"/>
      <c r="PPF5" s="229"/>
      <c r="PPG5" s="229"/>
      <c r="PPH5" s="229"/>
      <c r="PPI5" s="229"/>
      <c r="PPJ5" s="229"/>
      <c r="PPK5" s="229" t="s">
        <v>1170</v>
      </c>
      <c r="PPL5" s="229"/>
      <c r="PPM5" s="229"/>
      <c r="PPN5" s="229"/>
      <c r="PPO5" s="229"/>
      <c r="PPP5" s="229"/>
      <c r="PPQ5" s="229"/>
      <c r="PPR5" s="229"/>
      <c r="PPS5" s="229" t="s">
        <v>1170</v>
      </c>
      <c r="PPT5" s="229"/>
      <c r="PPU5" s="229"/>
      <c r="PPV5" s="229"/>
      <c r="PPW5" s="229"/>
      <c r="PPX5" s="229"/>
      <c r="PPY5" s="229"/>
      <c r="PPZ5" s="229"/>
      <c r="PQA5" s="229" t="s">
        <v>1170</v>
      </c>
      <c r="PQB5" s="229"/>
      <c r="PQC5" s="229"/>
      <c r="PQD5" s="229"/>
      <c r="PQE5" s="229"/>
      <c r="PQF5" s="229"/>
      <c r="PQG5" s="229"/>
      <c r="PQH5" s="229"/>
      <c r="PQI5" s="229" t="s">
        <v>1170</v>
      </c>
      <c r="PQJ5" s="229"/>
      <c r="PQK5" s="229"/>
      <c r="PQL5" s="229"/>
      <c r="PQM5" s="229"/>
      <c r="PQN5" s="229"/>
      <c r="PQO5" s="229"/>
      <c r="PQP5" s="229"/>
      <c r="PQQ5" s="229" t="s">
        <v>1170</v>
      </c>
      <c r="PQR5" s="229"/>
      <c r="PQS5" s="229"/>
      <c r="PQT5" s="229"/>
      <c r="PQU5" s="229"/>
      <c r="PQV5" s="229"/>
      <c r="PQW5" s="229"/>
      <c r="PQX5" s="229"/>
      <c r="PQY5" s="229" t="s">
        <v>1170</v>
      </c>
      <c r="PQZ5" s="229"/>
      <c r="PRA5" s="229"/>
      <c r="PRB5" s="229"/>
      <c r="PRC5" s="229"/>
      <c r="PRD5" s="229"/>
      <c r="PRE5" s="229"/>
      <c r="PRF5" s="229"/>
      <c r="PRG5" s="229" t="s">
        <v>1170</v>
      </c>
      <c r="PRH5" s="229"/>
      <c r="PRI5" s="229"/>
      <c r="PRJ5" s="229"/>
      <c r="PRK5" s="229"/>
      <c r="PRL5" s="229"/>
      <c r="PRM5" s="229"/>
      <c r="PRN5" s="229"/>
      <c r="PRO5" s="229" t="s">
        <v>1170</v>
      </c>
      <c r="PRP5" s="229"/>
      <c r="PRQ5" s="229"/>
      <c r="PRR5" s="229"/>
      <c r="PRS5" s="229"/>
      <c r="PRT5" s="229"/>
      <c r="PRU5" s="229"/>
      <c r="PRV5" s="229"/>
      <c r="PRW5" s="229" t="s">
        <v>1170</v>
      </c>
      <c r="PRX5" s="229"/>
      <c r="PRY5" s="229"/>
      <c r="PRZ5" s="229"/>
      <c r="PSA5" s="229"/>
      <c r="PSB5" s="229"/>
      <c r="PSC5" s="229"/>
      <c r="PSD5" s="229"/>
      <c r="PSE5" s="229" t="s">
        <v>1170</v>
      </c>
      <c r="PSF5" s="229"/>
      <c r="PSG5" s="229"/>
      <c r="PSH5" s="229"/>
      <c r="PSI5" s="229"/>
      <c r="PSJ5" s="229"/>
      <c r="PSK5" s="229"/>
      <c r="PSL5" s="229"/>
      <c r="PSM5" s="229" t="s">
        <v>1170</v>
      </c>
      <c r="PSN5" s="229"/>
      <c r="PSO5" s="229"/>
      <c r="PSP5" s="229"/>
      <c r="PSQ5" s="229"/>
      <c r="PSR5" s="229"/>
      <c r="PSS5" s="229"/>
      <c r="PST5" s="229"/>
      <c r="PSU5" s="229" t="s">
        <v>1170</v>
      </c>
      <c r="PSV5" s="229"/>
      <c r="PSW5" s="229"/>
      <c r="PSX5" s="229"/>
      <c r="PSY5" s="229"/>
      <c r="PSZ5" s="229"/>
      <c r="PTA5" s="229"/>
      <c r="PTB5" s="229"/>
      <c r="PTC5" s="229" t="s">
        <v>1170</v>
      </c>
      <c r="PTD5" s="229"/>
      <c r="PTE5" s="229"/>
      <c r="PTF5" s="229"/>
      <c r="PTG5" s="229"/>
      <c r="PTH5" s="229"/>
      <c r="PTI5" s="229"/>
      <c r="PTJ5" s="229"/>
      <c r="PTK5" s="229" t="s">
        <v>1170</v>
      </c>
      <c r="PTL5" s="229"/>
      <c r="PTM5" s="229"/>
      <c r="PTN5" s="229"/>
      <c r="PTO5" s="229"/>
      <c r="PTP5" s="229"/>
      <c r="PTQ5" s="229"/>
      <c r="PTR5" s="229"/>
      <c r="PTS5" s="229" t="s">
        <v>1170</v>
      </c>
      <c r="PTT5" s="229"/>
      <c r="PTU5" s="229"/>
      <c r="PTV5" s="229"/>
      <c r="PTW5" s="229"/>
      <c r="PTX5" s="229"/>
      <c r="PTY5" s="229"/>
      <c r="PTZ5" s="229"/>
      <c r="PUA5" s="229" t="s">
        <v>1170</v>
      </c>
      <c r="PUB5" s="229"/>
      <c r="PUC5" s="229"/>
      <c r="PUD5" s="229"/>
      <c r="PUE5" s="229"/>
      <c r="PUF5" s="229"/>
      <c r="PUG5" s="229"/>
      <c r="PUH5" s="229"/>
      <c r="PUI5" s="229" t="s">
        <v>1170</v>
      </c>
      <c r="PUJ5" s="229"/>
      <c r="PUK5" s="229"/>
      <c r="PUL5" s="229"/>
      <c r="PUM5" s="229"/>
      <c r="PUN5" s="229"/>
      <c r="PUO5" s="229"/>
      <c r="PUP5" s="229"/>
      <c r="PUQ5" s="229" t="s">
        <v>1170</v>
      </c>
      <c r="PUR5" s="229"/>
      <c r="PUS5" s="229"/>
      <c r="PUT5" s="229"/>
      <c r="PUU5" s="229"/>
      <c r="PUV5" s="229"/>
      <c r="PUW5" s="229"/>
      <c r="PUX5" s="229"/>
      <c r="PUY5" s="229" t="s">
        <v>1170</v>
      </c>
      <c r="PUZ5" s="229"/>
      <c r="PVA5" s="229"/>
      <c r="PVB5" s="229"/>
      <c r="PVC5" s="229"/>
      <c r="PVD5" s="229"/>
      <c r="PVE5" s="229"/>
      <c r="PVF5" s="229"/>
      <c r="PVG5" s="229" t="s">
        <v>1170</v>
      </c>
      <c r="PVH5" s="229"/>
      <c r="PVI5" s="229"/>
      <c r="PVJ5" s="229"/>
      <c r="PVK5" s="229"/>
      <c r="PVL5" s="229"/>
      <c r="PVM5" s="229"/>
      <c r="PVN5" s="229"/>
      <c r="PVO5" s="229" t="s">
        <v>1170</v>
      </c>
      <c r="PVP5" s="229"/>
      <c r="PVQ5" s="229"/>
      <c r="PVR5" s="229"/>
      <c r="PVS5" s="229"/>
      <c r="PVT5" s="229"/>
      <c r="PVU5" s="229"/>
      <c r="PVV5" s="229"/>
      <c r="PVW5" s="229" t="s">
        <v>1170</v>
      </c>
      <c r="PVX5" s="229"/>
      <c r="PVY5" s="229"/>
      <c r="PVZ5" s="229"/>
      <c r="PWA5" s="229"/>
      <c r="PWB5" s="229"/>
      <c r="PWC5" s="229"/>
      <c r="PWD5" s="229"/>
      <c r="PWE5" s="229" t="s">
        <v>1170</v>
      </c>
      <c r="PWF5" s="229"/>
      <c r="PWG5" s="229"/>
      <c r="PWH5" s="229"/>
      <c r="PWI5" s="229"/>
      <c r="PWJ5" s="229"/>
      <c r="PWK5" s="229"/>
      <c r="PWL5" s="229"/>
      <c r="PWM5" s="229" t="s">
        <v>1170</v>
      </c>
      <c r="PWN5" s="229"/>
      <c r="PWO5" s="229"/>
      <c r="PWP5" s="229"/>
      <c r="PWQ5" s="229"/>
      <c r="PWR5" s="229"/>
      <c r="PWS5" s="229"/>
      <c r="PWT5" s="229"/>
      <c r="PWU5" s="229" t="s">
        <v>1170</v>
      </c>
      <c r="PWV5" s="229"/>
      <c r="PWW5" s="229"/>
      <c r="PWX5" s="229"/>
      <c r="PWY5" s="229"/>
      <c r="PWZ5" s="229"/>
      <c r="PXA5" s="229"/>
      <c r="PXB5" s="229"/>
      <c r="PXC5" s="229" t="s">
        <v>1170</v>
      </c>
      <c r="PXD5" s="229"/>
      <c r="PXE5" s="229"/>
      <c r="PXF5" s="229"/>
      <c r="PXG5" s="229"/>
      <c r="PXH5" s="229"/>
      <c r="PXI5" s="229"/>
      <c r="PXJ5" s="229"/>
      <c r="PXK5" s="229" t="s">
        <v>1170</v>
      </c>
      <c r="PXL5" s="229"/>
      <c r="PXM5" s="229"/>
      <c r="PXN5" s="229"/>
      <c r="PXO5" s="229"/>
      <c r="PXP5" s="229"/>
      <c r="PXQ5" s="229"/>
      <c r="PXR5" s="229"/>
      <c r="PXS5" s="229" t="s">
        <v>1170</v>
      </c>
      <c r="PXT5" s="229"/>
      <c r="PXU5" s="229"/>
      <c r="PXV5" s="229"/>
      <c r="PXW5" s="229"/>
      <c r="PXX5" s="229"/>
      <c r="PXY5" s="229"/>
      <c r="PXZ5" s="229"/>
      <c r="PYA5" s="229" t="s">
        <v>1170</v>
      </c>
      <c r="PYB5" s="229"/>
      <c r="PYC5" s="229"/>
      <c r="PYD5" s="229"/>
      <c r="PYE5" s="229"/>
      <c r="PYF5" s="229"/>
      <c r="PYG5" s="229"/>
      <c r="PYH5" s="229"/>
      <c r="PYI5" s="229" t="s">
        <v>1170</v>
      </c>
      <c r="PYJ5" s="229"/>
      <c r="PYK5" s="229"/>
      <c r="PYL5" s="229"/>
      <c r="PYM5" s="229"/>
      <c r="PYN5" s="229"/>
      <c r="PYO5" s="229"/>
      <c r="PYP5" s="229"/>
      <c r="PYQ5" s="229" t="s">
        <v>1170</v>
      </c>
      <c r="PYR5" s="229"/>
      <c r="PYS5" s="229"/>
      <c r="PYT5" s="229"/>
      <c r="PYU5" s="229"/>
      <c r="PYV5" s="229"/>
      <c r="PYW5" s="229"/>
      <c r="PYX5" s="229"/>
      <c r="PYY5" s="229" t="s">
        <v>1170</v>
      </c>
      <c r="PYZ5" s="229"/>
      <c r="PZA5" s="229"/>
      <c r="PZB5" s="229"/>
      <c r="PZC5" s="229"/>
      <c r="PZD5" s="229"/>
      <c r="PZE5" s="229"/>
      <c r="PZF5" s="229"/>
      <c r="PZG5" s="229" t="s">
        <v>1170</v>
      </c>
      <c r="PZH5" s="229"/>
      <c r="PZI5" s="229"/>
      <c r="PZJ5" s="229"/>
      <c r="PZK5" s="229"/>
      <c r="PZL5" s="229"/>
      <c r="PZM5" s="229"/>
      <c r="PZN5" s="229"/>
      <c r="PZO5" s="229" t="s">
        <v>1170</v>
      </c>
      <c r="PZP5" s="229"/>
      <c r="PZQ5" s="229"/>
      <c r="PZR5" s="229"/>
      <c r="PZS5" s="229"/>
      <c r="PZT5" s="229"/>
      <c r="PZU5" s="229"/>
      <c r="PZV5" s="229"/>
      <c r="PZW5" s="229" t="s">
        <v>1170</v>
      </c>
      <c r="PZX5" s="229"/>
      <c r="PZY5" s="229"/>
      <c r="PZZ5" s="229"/>
      <c r="QAA5" s="229"/>
      <c r="QAB5" s="229"/>
      <c r="QAC5" s="229"/>
      <c r="QAD5" s="229"/>
      <c r="QAE5" s="229" t="s">
        <v>1170</v>
      </c>
      <c r="QAF5" s="229"/>
      <c r="QAG5" s="229"/>
      <c r="QAH5" s="229"/>
      <c r="QAI5" s="229"/>
      <c r="QAJ5" s="229"/>
      <c r="QAK5" s="229"/>
      <c r="QAL5" s="229"/>
      <c r="QAM5" s="229" t="s">
        <v>1170</v>
      </c>
      <c r="QAN5" s="229"/>
      <c r="QAO5" s="229"/>
      <c r="QAP5" s="229"/>
      <c r="QAQ5" s="229"/>
      <c r="QAR5" s="229"/>
      <c r="QAS5" s="229"/>
      <c r="QAT5" s="229"/>
      <c r="QAU5" s="229" t="s">
        <v>1170</v>
      </c>
      <c r="QAV5" s="229"/>
      <c r="QAW5" s="229"/>
      <c r="QAX5" s="229"/>
      <c r="QAY5" s="229"/>
      <c r="QAZ5" s="229"/>
      <c r="QBA5" s="229"/>
      <c r="QBB5" s="229"/>
      <c r="QBC5" s="229" t="s">
        <v>1170</v>
      </c>
      <c r="QBD5" s="229"/>
      <c r="QBE5" s="229"/>
      <c r="QBF5" s="229"/>
      <c r="QBG5" s="229"/>
      <c r="QBH5" s="229"/>
      <c r="QBI5" s="229"/>
      <c r="QBJ5" s="229"/>
      <c r="QBK5" s="229" t="s">
        <v>1170</v>
      </c>
      <c r="QBL5" s="229"/>
      <c r="QBM5" s="229"/>
      <c r="QBN5" s="229"/>
      <c r="QBO5" s="229"/>
      <c r="QBP5" s="229"/>
      <c r="QBQ5" s="229"/>
      <c r="QBR5" s="229"/>
      <c r="QBS5" s="229" t="s">
        <v>1170</v>
      </c>
      <c r="QBT5" s="229"/>
      <c r="QBU5" s="229"/>
      <c r="QBV5" s="229"/>
      <c r="QBW5" s="229"/>
      <c r="QBX5" s="229"/>
      <c r="QBY5" s="229"/>
      <c r="QBZ5" s="229"/>
      <c r="QCA5" s="229" t="s">
        <v>1170</v>
      </c>
      <c r="QCB5" s="229"/>
      <c r="QCC5" s="229"/>
      <c r="QCD5" s="229"/>
      <c r="QCE5" s="229"/>
      <c r="QCF5" s="229"/>
      <c r="QCG5" s="229"/>
      <c r="QCH5" s="229"/>
      <c r="QCI5" s="229" t="s">
        <v>1170</v>
      </c>
      <c r="QCJ5" s="229"/>
      <c r="QCK5" s="229"/>
      <c r="QCL5" s="229"/>
      <c r="QCM5" s="229"/>
      <c r="QCN5" s="229"/>
      <c r="QCO5" s="229"/>
      <c r="QCP5" s="229"/>
      <c r="QCQ5" s="229" t="s">
        <v>1170</v>
      </c>
      <c r="QCR5" s="229"/>
      <c r="QCS5" s="229"/>
      <c r="QCT5" s="229"/>
      <c r="QCU5" s="229"/>
      <c r="QCV5" s="229"/>
      <c r="QCW5" s="229"/>
      <c r="QCX5" s="229"/>
      <c r="QCY5" s="229" t="s">
        <v>1170</v>
      </c>
      <c r="QCZ5" s="229"/>
      <c r="QDA5" s="229"/>
      <c r="QDB5" s="229"/>
      <c r="QDC5" s="229"/>
      <c r="QDD5" s="229"/>
      <c r="QDE5" s="229"/>
      <c r="QDF5" s="229"/>
      <c r="QDG5" s="229" t="s">
        <v>1170</v>
      </c>
      <c r="QDH5" s="229"/>
      <c r="QDI5" s="229"/>
      <c r="QDJ5" s="229"/>
      <c r="QDK5" s="229"/>
      <c r="QDL5" s="229"/>
      <c r="QDM5" s="229"/>
      <c r="QDN5" s="229"/>
      <c r="QDO5" s="229" t="s">
        <v>1170</v>
      </c>
      <c r="QDP5" s="229"/>
      <c r="QDQ5" s="229"/>
      <c r="QDR5" s="229"/>
      <c r="QDS5" s="229"/>
      <c r="QDT5" s="229"/>
      <c r="QDU5" s="229"/>
      <c r="QDV5" s="229"/>
      <c r="QDW5" s="229" t="s">
        <v>1170</v>
      </c>
      <c r="QDX5" s="229"/>
      <c r="QDY5" s="229"/>
      <c r="QDZ5" s="229"/>
      <c r="QEA5" s="229"/>
      <c r="QEB5" s="229"/>
      <c r="QEC5" s="229"/>
      <c r="QED5" s="229"/>
      <c r="QEE5" s="229" t="s">
        <v>1170</v>
      </c>
      <c r="QEF5" s="229"/>
      <c r="QEG5" s="229"/>
      <c r="QEH5" s="229"/>
      <c r="QEI5" s="229"/>
      <c r="QEJ5" s="229"/>
      <c r="QEK5" s="229"/>
      <c r="QEL5" s="229"/>
      <c r="QEM5" s="229" t="s">
        <v>1170</v>
      </c>
      <c r="QEN5" s="229"/>
      <c r="QEO5" s="229"/>
      <c r="QEP5" s="229"/>
      <c r="QEQ5" s="229"/>
      <c r="QER5" s="229"/>
      <c r="QES5" s="229"/>
      <c r="QET5" s="229"/>
      <c r="QEU5" s="229" t="s">
        <v>1170</v>
      </c>
      <c r="QEV5" s="229"/>
      <c r="QEW5" s="229"/>
      <c r="QEX5" s="229"/>
      <c r="QEY5" s="229"/>
      <c r="QEZ5" s="229"/>
      <c r="QFA5" s="229"/>
      <c r="QFB5" s="229"/>
      <c r="QFC5" s="229" t="s">
        <v>1170</v>
      </c>
      <c r="QFD5" s="229"/>
      <c r="QFE5" s="229"/>
      <c r="QFF5" s="229"/>
      <c r="QFG5" s="229"/>
      <c r="QFH5" s="229"/>
      <c r="QFI5" s="229"/>
      <c r="QFJ5" s="229"/>
      <c r="QFK5" s="229" t="s">
        <v>1170</v>
      </c>
      <c r="QFL5" s="229"/>
      <c r="QFM5" s="229"/>
      <c r="QFN5" s="229"/>
      <c r="QFO5" s="229"/>
      <c r="QFP5" s="229"/>
      <c r="QFQ5" s="229"/>
      <c r="QFR5" s="229"/>
      <c r="QFS5" s="229" t="s">
        <v>1170</v>
      </c>
      <c r="QFT5" s="229"/>
      <c r="QFU5" s="229"/>
      <c r="QFV5" s="229"/>
      <c r="QFW5" s="229"/>
      <c r="QFX5" s="229"/>
      <c r="QFY5" s="229"/>
      <c r="QFZ5" s="229"/>
      <c r="QGA5" s="229" t="s">
        <v>1170</v>
      </c>
      <c r="QGB5" s="229"/>
      <c r="QGC5" s="229"/>
      <c r="QGD5" s="229"/>
      <c r="QGE5" s="229"/>
      <c r="QGF5" s="229"/>
      <c r="QGG5" s="229"/>
      <c r="QGH5" s="229"/>
      <c r="QGI5" s="229" t="s">
        <v>1170</v>
      </c>
      <c r="QGJ5" s="229"/>
      <c r="QGK5" s="229"/>
      <c r="QGL5" s="229"/>
      <c r="QGM5" s="229"/>
      <c r="QGN5" s="229"/>
      <c r="QGO5" s="229"/>
      <c r="QGP5" s="229"/>
      <c r="QGQ5" s="229" t="s">
        <v>1170</v>
      </c>
      <c r="QGR5" s="229"/>
      <c r="QGS5" s="229"/>
      <c r="QGT5" s="229"/>
      <c r="QGU5" s="229"/>
      <c r="QGV5" s="229"/>
      <c r="QGW5" s="229"/>
      <c r="QGX5" s="229"/>
      <c r="QGY5" s="229" t="s">
        <v>1170</v>
      </c>
      <c r="QGZ5" s="229"/>
      <c r="QHA5" s="229"/>
      <c r="QHB5" s="229"/>
      <c r="QHC5" s="229"/>
      <c r="QHD5" s="229"/>
      <c r="QHE5" s="229"/>
      <c r="QHF5" s="229"/>
      <c r="QHG5" s="229" t="s">
        <v>1170</v>
      </c>
      <c r="QHH5" s="229"/>
      <c r="QHI5" s="229"/>
      <c r="QHJ5" s="229"/>
      <c r="QHK5" s="229"/>
      <c r="QHL5" s="229"/>
      <c r="QHM5" s="229"/>
      <c r="QHN5" s="229"/>
      <c r="QHO5" s="229" t="s">
        <v>1170</v>
      </c>
      <c r="QHP5" s="229"/>
      <c r="QHQ5" s="229"/>
      <c r="QHR5" s="229"/>
      <c r="QHS5" s="229"/>
      <c r="QHT5" s="229"/>
      <c r="QHU5" s="229"/>
      <c r="QHV5" s="229"/>
      <c r="QHW5" s="229" t="s">
        <v>1170</v>
      </c>
      <c r="QHX5" s="229"/>
      <c r="QHY5" s="229"/>
      <c r="QHZ5" s="229"/>
      <c r="QIA5" s="229"/>
      <c r="QIB5" s="229"/>
      <c r="QIC5" s="229"/>
      <c r="QID5" s="229"/>
      <c r="QIE5" s="229" t="s">
        <v>1170</v>
      </c>
      <c r="QIF5" s="229"/>
      <c r="QIG5" s="229"/>
      <c r="QIH5" s="229"/>
      <c r="QII5" s="229"/>
      <c r="QIJ5" s="229"/>
      <c r="QIK5" s="229"/>
      <c r="QIL5" s="229"/>
      <c r="QIM5" s="229" t="s">
        <v>1170</v>
      </c>
      <c r="QIN5" s="229"/>
      <c r="QIO5" s="229"/>
      <c r="QIP5" s="229"/>
      <c r="QIQ5" s="229"/>
      <c r="QIR5" s="229"/>
      <c r="QIS5" s="229"/>
      <c r="QIT5" s="229"/>
      <c r="QIU5" s="229" t="s">
        <v>1170</v>
      </c>
      <c r="QIV5" s="229"/>
      <c r="QIW5" s="229"/>
      <c r="QIX5" s="229"/>
      <c r="QIY5" s="229"/>
      <c r="QIZ5" s="229"/>
      <c r="QJA5" s="229"/>
      <c r="QJB5" s="229"/>
      <c r="QJC5" s="229" t="s">
        <v>1170</v>
      </c>
      <c r="QJD5" s="229"/>
      <c r="QJE5" s="229"/>
      <c r="QJF5" s="229"/>
      <c r="QJG5" s="229"/>
      <c r="QJH5" s="229"/>
      <c r="QJI5" s="229"/>
      <c r="QJJ5" s="229"/>
      <c r="QJK5" s="229" t="s">
        <v>1170</v>
      </c>
      <c r="QJL5" s="229"/>
      <c r="QJM5" s="229"/>
      <c r="QJN5" s="229"/>
      <c r="QJO5" s="229"/>
      <c r="QJP5" s="229"/>
      <c r="QJQ5" s="229"/>
      <c r="QJR5" s="229"/>
      <c r="QJS5" s="229" t="s">
        <v>1170</v>
      </c>
      <c r="QJT5" s="229"/>
      <c r="QJU5" s="229"/>
      <c r="QJV5" s="229"/>
      <c r="QJW5" s="229"/>
      <c r="QJX5" s="229"/>
      <c r="QJY5" s="229"/>
      <c r="QJZ5" s="229"/>
      <c r="QKA5" s="229" t="s">
        <v>1170</v>
      </c>
      <c r="QKB5" s="229"/>
      <c r="QKC5" s="229"/>
      <c r="QKD5" s="229"/>
      <c r="QKE5" s="229"/>
      <c r="QKF5" s="229"/>
      <c r="QKG5" s="229"/>
      <c r="QKH5" s="229"/>
      <c r="QKI5" s="229" t="s">
        <v>1170</v>
      </c>
      <c r="QKJ5" s="229"/>
      <c r="QKK5" s="229"/>
      <c r="QKL5" s="229"/>
      <c r="QKM5" s="229"/>
      <c r="QKN5" s="229"/>
      <c r="QKO5" s="229"/>
      <c r="QKP5" s="229"/>
      <c r="QKQ5" s="229" t="s">
        <v>1170</v>
      </c>
      <c r="QKR5" s="229"/>
      <c r="QKS5" s="229"/>
      <c r="QKT5" s="229"/>
      <c r="QKU5" s="229"/>
      <c r="QKV5" s="229"/>
      <c r="QKW5" s="229"/>
      <c r="QKX5" s="229"/>
      <c r="QKY5" s="229" t="s">
        <v>1170</v>
      </c>
      <c r="QKZ5" s="229"/>
      <c r="QLA5" s="229"/>
      <c r="QLB5" s="229"/>
      <c r="QLC5" s="229"/>
      <c r="QLD5" s="229"/>
      <c r="QLE5" s="229"/>
      <c r="QLF5" s="229"/>
      <c r="QLG5" s="229" t="s">
        <v>1170</v>
      </c>
      <c r="QLH5" s="229"/>
      <c r="QLI5" s="229"/>
      <c r="QLJ5" s="229"/>
      <c r="QLK5" s="229"/>
      <c r="QLL5" s="229"/>
      <c r="QLM5" s="229"/>
      <c r="QLN5" s="229"/>
      <c r="QLO5" s="229" t="s">
        <v>1170</v>
      </c>
      <c r="QLP5" s="229"/>
      <c r="QLQ5" s="229"/>
      <c r="QLR5" s="229"/>
      <c r="QLS5" s="229"/>
      <c r="QLT5" s="229"/>
      <c r="QLU5" s="229"/>
      <c r="QLV5" s="229"/>
      <c r="QLW5" s="229" t="s">
        <v>1170</v>
      </c>
      <c r="QLX5" s="229"/>
      <c r="QLY5" s="229"/>
      <c r="QLZ5" s="229"/>
      <c r="QMA5" s="229"/>
      <c r="QMB5" s="229"/>
      <c r="QMC5" s="229"/>
      <c r="QMD5" s="229"/>
      <c r="QME5" s="229" t="s">
        <v>1170</v>
      </c>
      <c r="QMF5" s="229"/>
      <c r="QMG5" s="229"/>
      <c r="QMH5" s="229"/>
      <c r="QMI5" s="229"/>
      <c r="QMJ5" s="229"/>
      <c r="QMK5" s="229"/>
      <c r="QML5" s="229"/>
      <c r="QMM5" s="229" t="s">
        <v>1170</v>
      </c>
      <c r="QMN5" s="229"/>
      <c r="QMO5" s="229"/>
      <c r="QMP5" s="229"/>
      <c r="QMQ5" s="229"/>
      <c r="QMR5" s="229"/>
      <c r="QMS5" s="229"/>
      <c r="QMT5" s="229"/>
      <c r="QMU5" s="229" t="s">
        <v>1170</v>
      </c>
      <c r="QMV5" s="229"/>
      <c r="QMW5" s="229"/>
      <c r="QMX5" s="229"/>
      <c r="QMY5" s="229"/>
      <c r="QMZ5" s="229"/>
      <c r="QNA5" s="229"/>
      <c r="QNB5" s="229"/>
      <c r="QNC5" s="229" t="s">
        <v>1170</v>
      </c>
      <c r="QND5" s="229"/>
      <c r="QNE5" s="229"/>
      <c r="QNF5" s="229"/>
      <c r="QNG5" s="229"/>
      <c r="QNH5" s="229"/>
      <c r="QNI5" s="229"/>
      <c r="QNJ5" s="229"/>
      <c r="QNK5" s="229" t="s">
        <v>1170</v>
      </c>
      <c r="QNL5" s="229"/>
      <c r="QNM5" s="229"/>
      <c r="QNN5" s="229"/>
      <c r="QNO5" s="229"/>
      <c r="QNP5" s="229"/>
      <c r="QNQ5" s="229"/>
      <c r="QNR5" s="229"/>
      <c r="QNS5" s="229" t="s">
        <v>1170</v>
      </c>
      <c r="QNT5" s="229"/>
      <c r="QNU5" s="229"/>
      <c r="QNV5" s="229"/>
      <c r="QNW5" s="229"/>
      <c r="QNX5" s="229"/>
      <c r="QNY5" s="229"/>
      <c r="QNZ5" s="229"/>
      <c r="QOA5" s="229" t="s">
        <v>1170</v>
      </c>
      <c r="QOB5" s="229"/>
      <c r="QOC5" s="229"/>
      <c r="QOD5" s="229"/>
      <c r="QOE5" s="229"/>
      <c r="QOF5" s="229"/>
      <c r="QOG5" s="229"/>
      <c r="QOH5" s="229"/>
      <c r="QOI5" s="229" t="s">
        <v>1170</v>
      </c>
      <c r="QOJ5" s="229"/>
      <c r="QOK5" s="229"/>
      <c r="QOL5" s="229"/>
      <c r="QOM5" s="229"/>
      <c r="QON5" s="229"/>
      <c r="QOO5" s="229"/>
      <c r="QOP5" s="229"/>
      <c r="QOQ5" s="229" t="s">
        <v>1170</v>
      </c>
      <c r="QOR5" s="229"/>
      <c r="QOS5" s="229"/>
      <c r="QOT5" s="229"/>
      <c r="QOU5" s="229"/>
      <c r="QOV5" s="229"/>
      <c r="QOW5" s="229"/>
      <c r="QOX5" s="229"/>
      <c r="QOY5" s="229" t="s">
        <v>1170</v>
      </c>
      <c r="QOZ5" s="229"/>
      <c r="QPA5" s="229"/>
      <c r="QPB5" s="229"/>
      <c r="QPC5" s="229"/>
      <c r="QPD5" s="229"/>
      <c r="QPE5" s="229"/>
      <c r="QPF5" s="229"/>
      <c r="QPG5" s="229" t="s">
        <v>1170</v>
      </c>
      <c r="QPH5" s="229"/>
      <c r="QPI5" s="229"/>
      <c r="QPJ5" s="229"/>
      <c r="QPK5" s="229"/>
      <c r="QPL5" s="229"/>
      <c r="QPM5" s="229"/>
      <c r="QPN5" s="229"/>
      <c r="QPO5" s="229" t="s">
        <v>1170</v>
      </c>
      <c r="QPP5" s="229"/>
      <c r="QPQ5" s="229"/>
      <c r="QPR5" s="229"/>
      <c r="QPS5" s="229"/>
      <c r="QPT5" s="229"/>
      <c r="QPU5" s="229"/>
      <c r="QPV5" s="229"/>
      <c r="QPW5" s="229" t="s">
        <v>1170</v>
      </c>
      <c r="QPX5" s="229"/>
      <c r="QPY5" s="229"/>
      <c r="QPZ5" s="229"/>
      <c r="QQA5" s="229"/>
      <c r="QQB5" s="229"/>
      <c r="QQC5" s="229"/>
      <c r="QQD5" s="229"/>
      <c r="QQE5" s="229" t="s">
        <v>1170</v>
      </c>
      <c r="QQF5" s="229"/>
      <c r="QQG5" s="229"/>
      <c r="QQH5" s="229"/>
      <c r="QQI5" s="229"/>
      <c r="QQJ5" s="229"/>
      <c r="QQK5" s="229"/>
      <c r="QQL5" s="229"/>
      <c r="QQM5" s="229" t="s">
        <v>1170</v>
      </c>
      <c r="QQN5" s="229"/>
      <c r="QQO5" s="229"/>
      <c r="QQP5" s="229"/>
      <c r="QQQ5" s="229"/>
      <c r="QQR5" s="229"/>
      <c r="QQS5" s="229"/>
      <c r="QQT5" s="229"/>
      <c r="QQU5" s="229" t="s">
        <v>1170</v>
      </c>
      <c r="QQV5" s="229"/>
      <c r="QQW5" s="229"/>
      <c r="QQX5" s="229"/>
      <c r="QQY5" s="229"/>
      <c r="QQZ5" s="229"/>
      <c r="QRA5" s="229"/>
      <c r="QRB5" s="229"/>
      <c r="QRC5" s="229" t="s">
        <v>1170</v>
      </c>
      <c r="QRD5" s="229"/>
      <c r="QRE5" s="229"/>
      <c r="QRF5" s="229"/>
      <c r="QRG5" s="229"/>
      <c r="QRH5" s="229"/>
      <c r="QRI5" s="229"/>
      <c r="QRJ5" s="229"/>
      <c r="QRK5" s="229" t="s">
        <v>1170</v>
      </c>
      <c r="QRL5" s="229"/>
      <c r="QRM5" s="229"/>
      <c r="QRN5" s="229"/>
      <c r="QRO5" s="229"/>
      <c r="QRP5" s="229"/>
      <c r="QRQ5" s="229"/>
      <c r="QRR5" s="229"/>
      <c r="QRS5" s="229" t="s">
        <v>1170</v>
      </c>
      <c r="QRT5" s="229"/>
      <c r="QRU5" s="229"/>
      <c r="QRV5" s="229"/>
      <c r="QRW5" s="229"/>
      <c r="QRX5" s="229"/>
      <c r="QRY5" s="229"/>
      <c r="QRZ5" s="229"/>
      <c r="QSA5" s="229" t="s">
        <v>1170</v>
      </c>
      <c r="QSB5" s="229"/>
      <c r="QSC5" s="229"/>
      <c r="QSD5" s="229"/>
      <c r="QSE5" s="229"/>
      <c r="QSF5" s="229"/>
      <c r="QSG5" s="229"/>
      <c r="QSH5" s="229"/>
      <c r="QSI5" s="229" t="s">
        <v>1170</v>
      </c>
      <c r="QSJ5" s="229"/>
      <c r="QSK5" s="229"/>
      <c r="QSL5" s="229"/>
      <c r="QSM5" s="229"/>
      <c r="QSN5" s="229"/>
      <c r="QSO5" s="229"/>
      <c r="QSP5" s="229"/>
      <c r="QSQ5" s="229" t="s">
        <v>1170</v>
      </c>
      <c r="QSR5" s="229"/>
      <c r="QSS5" s="229"/>
      <c r="QST5" s="229"/>
      <c r="QSU5" s="229"/>
      <c r="QSV5" s="229"/>
      <c r="QSW5" s="229"/>
      <c r="QSX5" s="229"/>
      <c r="QSY5" s="229" t="s">
        <v>1170</v>
      </c>
      <c r="QSZ5" s="229"/>
      <c r="QTA5" s="229"/>
      <c r="QTB5" s="229"/>
      <c r="QTC5" s="229"/>
      <c r="QTD5" s="229"/>
      <c r="QTE5" s="229"/>
      <c r="QTF5" s="229"/>
      <c r="QTG5" s="229" t="s">
        <v>1170</v>
      </c>
      <c r="QTH5" s="229"/>
      <c r="QTI5" s="229"/>
      <c r="QTJ5" s="229"/>
      <c r="QTK5" s="229"/>
      <c r="QTL5" s="229"/>
      <c r="QTM5" s="229"/>
      <c r="QTN5" s="229"/>
      <c r="QTO5" s="229" t="s">
        <v>1170</v>
      </c>
      <c r="QTP5" s="229"/>
      <c r="QTQ5" s="229"/>
      <c r="QTR5" s="229"/>
      <c r="QTS5" s="229"/>
      <c r="QTT5" s="229"/>
      <c r="QTU5" s="229"/>
      <c r="QTV5" s="229"/>
      <c r="QTW5" s="229" t="s">
        <v>1170</v>
      </c>
      <c r="QTX5" s="229"/>
      <c r="QTY5" s="229"/>
      <c r="QTZ5" s="229"/>
      <c r="QUA5" s="229"/>
      <c r="QUB5" s="229"/>
      <c r="QUC5" s="229"/>
      <c r="QUD5" s="229"/>
      <c r="QUE5" s="229" t="s">
        <v>1170</v>
      </c>
      <c r="QUF5" s="229"/>
      <c r="QUG5" s="229"/>
      <c r="QUH5" s="229"/>
      <c r="QUI5" s="229"/>
      <c r="QUJ5" s="229"/>
      <c r="QUK5" s="229"/>
      <c r="QUL5" s="229"/>
      <c r="QUM5" s="229" t="s">
        <v>1170</v>
      </c>
      <c r="QUN5" s="229"/>
      <c r="QUO5" s="229"/>
      <c r="QUP5" s="229"/>
      <c r="QUQ5" s="229"/>
      <c r="QUR5" s="229"/>
      <c r="QUS5" s="229"/>
      <c r="QUT5" s="229"/>
      <c r="QUU5" s="229" t="s">
        <v>1170</v>
      </c>
      <c r="QUV5" s="229"/>
      <c r="QUW5" s="229"/>
      <c r="QUX5" s="229"/>
      <c r="QUY5" s="229"/>
      <c r="QUZ5" s="229"/>
      <c r="QVA5" s="229"/>
      <c r="QVB5" s="229"/>
      <c r="QVC5" s="229" t="s">
        <v>1170</v>
      </c>
      <c r="QVD5" s="229"/>
      <c r="QVE5" s="229"/>
      <c r="QVF5" s="229"/>
      <c r="QVG5" s="229"/>
      <c r="QVH5" s="229"/>
      <c r="QVI5" s="229"/>
      <c r="QVJ5" s="229"/>
      <c r="QVK5" s="229" t="s">
        <v>1170</v>
      </c>
      <c r="QVL5" s="229"/>
      <c r="QVM5" s="229"/>
      <c r="QVN5" s="229"/>
      <c r="QVO5" s="229"/>
      <c r="QVP5" s="229"/>
      <c r="QVQ5" s="229"/>
      <c r="QVR5" s="229"/>
      <c r="QVS5" s="229" t="s">
        <v>1170</v>
      </c>
      <c r="QVT5" s="229"/>
      <c r="QVU5" s="229"/>
      <c r="QVV5" s="229"/>
      <c r="QVW5" s="229"/>
      <c r="QVX5" s="229"/>
      <c r="QVY5" s="229"/>
      <c r="QVZ5" s="229"/>
      <c r="QWA5" s="229" t="s">
        <v>1170</v>
      </c>
      <c r="QWB5" s="229"/>
      <c r="QWC5" s="229"/>
      <c r="QWD5" s="229"/>
      <c r="QWE5" s="229"/>
      <c r="QWF5" s="229"/>
      <c r="QWG5" s="229"/>
      <c r="QWH5" s="229"/>
      <c r="QWI5" s="229" t="s">
        <v>1170</v>
      </c>
      <c r="QWJ5" s="229"/>
      <c r="QWK5" s="229"/>
      <c r="QWL5" s="229"/>
      <c r="QWM5" s="229"/>
      <c r="QWN5" s="229"/>
      <c r="QWO5" s="229"/>
      <c r="QWP5" s="229"/>
      <c r="QWQ5" s="229" t="s">
        <v>1170</v>
      </c>
      <c r="QWR5" s="229"/>
      <c r="QWS5" s="229"/>
      <c r="QWT5" s="229"/>
      <c r="QWU5" s="229"/>
      <c r="QWV5" s="229"/>
      <c r="QWW5" s="229"/>
      <c r="QWX5" s="229"/>
      <c r="QWY5" s="229" t="s">
        <v>1170</v>
      </c>
      <c r="QWZ5" s="229"/>
      <c r="QXA5" s="229"/>
      <c r="QXB5" s="229"/>
      <c r="QXC5" s="229"/>
      <c r="QXD5" s="229"/>
      <c r="QXE5" s="229"/>
      <c r="QXF5" s="229"/>
      <c r="QXG5" s="229" t="s">
        <v>1170</v>
      </c>
      <c r="QXH5" s="229"/>
      <c r="QXI5" s="229"/>
      <c r="QXJ5" s="229"/>
      <c r="QXK5" s="229"/>
      <c r="QXL5" s="229"/>
      <c r="QXM5" s="229"/>
      <c r="QXN5" s="229"/>
      <c r="QXO5" s="229" t="s">
        <v>1170</v>
      </c>
      <c r="QXP5" s="229"/>
      <c r="QXQ5" s="229"/>
      <c r="QXR5" s="229"/>
      <c r="QXS5" s="229"/>
      <c r="QXT5" s="229"/>
      <c r="QXU5" s="229"/>
      <c r="QXV5" s="229"/>
      <c r="QXW5" s="229" t="s">
        <v>1170</v>
      </c>
      <c r="QXX5" s="229"/>
      <c r="QXY5" s="229"/>
      <c r="QXZ5" s="229"/>
      <c r="QYA5" s="229"/>
      <c r="QYB5" s="229"/>
      <c r="QYC5" s="229"/>
      <c r="QYD5" s="229"/>
      <c r="QYE5" s="229" t="s">
        <v>1170</v>
      </c>
      <c r="QYF5" s="229"/>
      <c r="QYG5" s="229"/>
      <c r="QYH5" s="229"/>
      <c r="QYI5" s="229"/>
      <c r="QYJ5" s="229"/>
      <c r="QYK5" s="229"/>
      <c r="QYL5" s="229"/>
      <c r="QYM5" s="229" t="s">
        <v>1170</v>
      </c>
      <c r="QYN5" s="229"/>
      <c r="QYO5" s="229"/>
      <c r="QYP5" s="229"/>
      <c r="QYQ5" s="229"/>
      <c r="QYR5" s="229"/>
      <c r="QYS5" s="229"/>
      <c r="QYT5" s="229"/>
      <c r="QYU5" s="229" t="s">
        <v>1170</v>
      </c>
      <c r="QYV5" s="229"/>
      <c r="QYW5" s="229"/>
      <c r="QYX5" s="229"/>
      <c r="QYY5" s="229"/>
      <c r="QYZ5" s="229"/>
      <c r="QZA5" s="229"/>
      <c r="QZB5" s="229"/>
      <c r="QZC5" s="229" t="s">
        <v>1170</v>
      </c>
      <c r="QZD5" s="229"/>
      <c r="QZE5" s="229"/>
      <c r="QZF5" s="229"/>
      <c r="QZG5" s="229"/>
      <c r="QZH5" s="229"/>
      <c r="QZI5" s="229"/>
      <c r="QZJ5" s="229"/>
      <c r="QZK5" s="229" t="s">
        <v>1170</v>
      </c>
      <c r="QZL5" s="229"/>
      <c r="QZM5" s="229"/>
      <c r="QZN5" s="229"/>
      <c r="QZO5" s="229"/>
      <c r="QZP5" s="229"/>
      <c r="QZQ5" s="229"/>
      <c r="QZR5" s="229"/>
      <c r="QZS5" s="229" t="s">
        <v>1170</v>
      </c>
      <c r="QZT5" s="229"/>
      <c r="QZU5" s="229"/>
      <c r="QZV5" s="229"/>
      <c r="QZW5" s="229"/>
      <c r="QZX5" s="229"/>
      <c r="QZY5" s="229"/>
      <c r="QZZ5" s="229"/>
      <c r="RAA5" s="229" t="s">
        <v>1170</v>
      </c>
      <c r="RAB5" s="229"/>
      <c r="RAC5" s="229"/>
      <c r="RAD5" s="229"/>
      <c r="RAE5" s="229"/>
      <c r="RAF5" s="229"/>
      <c r="RAG5" s="229"/>
      <c r="RAH5" s="229"/>
      <c r="RAI5" s="229" t="s">
        <v>1170</v>
      </c>
      <c r="RAJ5" s="229"/>
      <c r="RAK5" s="229"/>
      <c r="RAL5" s="229"/>
      <c r="RAM5" s="229"/>
      <c r="RAN5" s="229"/>
      <c r="RAO5" s="229"/>
      <c r="RAP5" s="229"/>
      <c r="RAQ5" s="229" t="s">
        <v>1170</v>
      </c>
      <c r="RAR5" s="229"/>
      <c r="RAS5" s="229"/>
      <c r="RAT5" s="229"/>
      <c r="RAU5" s="229"/>
      <c r="RAV5" s="229"/>
      <c r="RAW5" s="229"/>
      <c r="RAX5" s="229"/>
      <c r="RAY5" s="229" t="s">
        <v>1170</v>
      </c>
      <c r="RAZ5" s="229"/>
      <c r="RBA5" s="229"/>
      <c r="RBB5" s="229"/>
      <c r="RBC5" s="229"/>
      <c r="RBD5" s="229"/>
      <c r="RBE5" s="229"/>
      <c r="RBF5" s="229"/>
      <c r="RBG5" s="229" t="s">
        <v>1170</v>
      </c>
      <c r="RBH5" s="229"/>
      <c r="RBI5" s="229"/>
      <c r="RBJ5" s="229"/>
      <c r="RBK5" s="229"/>
      <c r="RBL5" s="229"/>
      <c r="RBM5" s="229"/>
      <c r="RBN5" s="229"/>
      <c r="RBO5" s="229" t="s">
        <v>1170</v>
      </c>
      <c r="RBP5" s="229"/>
      <c r="RBQ5" s="229"/>
      <c r="RBR5" s="229"/>
      <c r="RBS5" s="229"/>
      <c r="RBT5" s="229"/>
      <c r="RBU5" s="229"/>
      <c r="RBV5" s="229"/>
      <c r="RBW5" s="229" t="s">
        <v>1170</v>
      </c>
      <c r="RBX5" s="229"/>
      <c r="RBY5" s="229"/>
      <c r="RBZ5" s="229"/>
      <c r="RCA5" s="229"/>
      <c r="RCB5" s="229"/>
      <c r="RCC5" s="229"/>
      <c r="RCD5" s="229"/>
      <c r="RCE5" s="229" t="s">
        <v>1170</v>
      </c>
      <c r="RCF5" s="229"/>
      <c r="RCG5" s="229"/>
      <c r="RCH5" s="229"/>
      <c r="RCI5" s="229"/>
      <c r="RCJ5" s="229"/>
      <c r="RCK5" s="229"/>
      <c r="RCL5" s="229"/>
      <c r="RCM5" s="229" t="s">
        <v>1170</v>
      </c>
      <c r="RCN5" s="229"/>
      <c r="RCO5" s="229"/>
      <c r="RCP5" s="229"/>
      <c r="RCQ5" s="229"/>
      <c r="RCR5" s="229"/>
      <c r="RCS5" s="229"/>
      <c r="RCT5" s="229"/>
      <c r="RCU5" s="229" t="s">
        <v>1170</v>
      </c>
      <c r="RCV5" s="229"/>
      <c r="RCW5" s="229"/>
      <c r="RCX5" s="229"/>
      <c r="RCY5" s="229"/>
      <c r="RCZ5" s="229"/>
      <c r="RDA5" s="229"/>
      <c r="RDB5" s="229"/>
      <c r="RDC5" s="229" t="s">
        <v>1170</v>
      </c>
      <c r="RDD5" s="229"/>
      <c r="RDE5" s="229"/>
      <c r="RDF5" s="229"/>
      <c r="RDG5" s="229"/>
      <c r="RDH5" s="229"/>
      <c r="RDI5" s="229"/>
      <c r="RDJ5" s="229"/>
      <c r="RDK5" s="229" t="s">
        <v>1170</v>
      </c>
      <c r="RDL5" s="229"/>
      <c r="RDM5" s="229"/>
      <c r="RDN5" s="229"/>
      <c r="RDO5" s="229"/>
      <c r="RDP5" s="229"/>
      <c r="RDQ5" s="229"/>
      <c r="RDR5" s="229"/>
      <c r="RDS5" s="229" t="s">
        <v>1170</v>
      </c>
      <c r="RDT5" s="229"/>
      <c r="RDU5" s="229"/>
      <c r="RDV5" s="229"/>
      <c r="RDW5" s="229"/>
      <c r="RDX5" s="229"/>
      <c r="RDY5" s="229"/>
      <c r="RDZ5" s="229"/>
      <c r="REA5" s="229" t="s">
        <v>1170</v>
      </c>
      <c r="REB5" s="229"/>
      <c r="REC5" s="229"/>
      <c r="RED5" s="229"/>
      <c r="REE5" s="229"/>
      <c r="REF5" s="229"/>
      <c r="REG5" s="229"/>
      <c r="REH5" s="229"/>
      <c r="REI5" s="229" t="s">
        <v>1170</v>
      </c>
      <c r="REJ5" s="229"/>
      <c r="REK5" s="229"/>
      <c r="REL5" s="229"/>
      <c r="REM5" s="229"/>
      <c r="REN5" s="229"/>
      <c r="REO5" s="229"/>
      <c r="REP5" s="229"/>
      <c r="REQ5" s="229" t="s">
        <v>1170</v>
      </c>
      <c r="RER5" s="229"/>
      <c r="RES5" s="229"/>
      <c r="RET5" s="229"/>
      <c r="REU5" s="229"/>
      <c r="REV5" s="229"/>
      <c r="REW5" s="229"/>
      <c r="REX5" s="229"/>
      <c r="REY5" s="229" t="s">
        <v>1170</v>
      </c>
      <c r="REZ5" s="229"/>
      <c r="RFA5" s="229"/>
      <c r="RFB5" s="229"/>
      <c r="RFC5" s="229"/>
      <c r="RFD5" s="229"/>
      <c r="RFE5" s="229"/>
      <c r="RFF5" s="229"/>
      <c r="RFG5" s="229" t="s">
        <v>1170</v>
      </c>
      <c r="RFH5" s="229"/>
      <c r="RFI5" s="229"/>
      <c r="RFJ5" s="229"/>
      <c r="RFK5" s="229"/>
      <c r="RFL5" s="229"/>
      <c r="RFM5" s="229"/>
      <c r="RFN5" s="229"/>
      <c r="RFO5" s="229" t="s">
        <v>1170</v>
      </c>
      <c r="RFP5" s="229"/>
      <c r="RFQ5" s="229"/>
      <c r="RFR5" s="229"/>
      <c r="RFS5" s="229"/>
      <c r="RFT5" s="229"/>
      <c r="RFU5" s="229"/>
      <c r="RFV5" s="229"/>
      <c r="RFW5" s="229" t="s">
        <v>1170</v>
      </c>
      <c r="RFX5" s="229"/>
      <c r="RFY5" s="229"/>
      <c r="RFZ5" s="229"/>
      <c r="RGA5" s="229"/>
      <c r="RGB5" s="229"/>
      <c r="RGC5" s="229"/>
      <c r="RGD5" s="229"/>
      <c r="RGE5" s="229" t="s">
        <v>1170</v>
      </c>
      <c r="RGF5" s="229"/>
      <c r="RGG5" s="229"/>
      <c r="RGH5" s="229"/>
      <c r="RGI5" s="229"/>
      <c r="RGJ5" s="229"/>
      <c r="RGK5" s="229"/>
      <c r="RGL5" s="229"/>
      <c r="RGM5" s="229" t="s">
        <v>1170</v>
      </c>
      <c r="RGN5" s="229"/>
      <c r="RGO5" s="229"/>
      <c r="RGP5" s="229"/>
      <c r="RGQ5" s="229"/>
      <c r="RGR5" s="229"/>
      <c r="RGS5" s="229"/>
      <c r="RGT5" s="229"/>
      <c r="RGU5" s="229" t="s">
        <v>1170</v>
      </c>
      <c r="RGV5" s="229"/>
      <c r="RGW5" s="229"/>
      <c r="RGX5" s="229"/>
      <c r="RGY5" s="229"/>
      <c r="RGZ5" s="229"/>
      <c r="RHA5" s="229"/>
      <c r="RHB5" s="229"/>
      <c r="RHC5" s="229" t="s">
        <v>1170</v>
      </c>
      <c r="RHD5" s="229"/>
      <c r="RHE5" s="229"/>
      <c r="RHF5" s="229"/>
      <c r="RHG5" s="229"/>
      <c r="RHH5" s="229"/>
      <c r="RHI5" s="229"/>
      <c r="RHJ5" s="229"/>
      <c r="RHK5" s="229" t="s">
        <v>1170</v>
      </c>
      <c r="RHL5" s="229"/>
      <c r="RHM5" s="229"/>
      <c r="RHN5" s="229"/>
      <c r="RHO5" s="229"/>
      <c r="RHP5" s="229"/>
      <c r="RHQ5" s="229"/>
      <c r="RHR5" s="229"/>
      <c r="RHS5" s="229" t="s">
        <v>1170</v>
      </c>
      <c r="RHT5" s="229"/>
      <c r="RHU5" s="229"/>
      <c r="RHV5" s="229"/>
      <c r="RHW5" s="229"/>
      <c r="RHX5" s="229"/>
      <c r="RHY5" s="229"/>
      <c r="RHZ5" s="229"/>
      <c r="RIA5" s="229" t="s">
        <v>1170</v>
      </c>
      <c r="RIB5" s="229"/>
      <c r="RIC5" s="229"/>
      <c r="RID5" s="229"/>
      <c r="RIE5" s="229"/>
      <c r="RIF5" s="229"/>
      <c r="RIG5" s="229"/>
      <c r="RIH5" s="229"/>
      <c r="RII5" s="229" t="s">
        <v>1170</v>
      </c>
      <c r="RIJ5" s="229"/>
      <c r="RIK5" s="229"/>
      <c r="RIL5" s="229"/>
      <c r="RIM5" s="229"/>
      <c r="RIN5" s="229"/>
      <c r="RIO5" s="229"/>
      <c r="RIP5" s="229"/>
      <c r="RIQ5" s="229" t="s">
        <v>1170</v>
      </c>
      <c r="RIR5" s="229"/>
      <c r="RIS5" s="229"/>
      <c r="RIT5" s="229"/>
      <c r="RIU5" s="229"/>
      <c r="RIV5" s="229"/>
      <c r="RIW5" s="229"/>
      <c r="RIX5" s="229"/>
      <c r="RIY5" s="229" t="s">
        <v>1170</v>
      </c>
      <c r="RIZ5" s="229"/>
      <c r="RJA5" s="229"/>
      <c r="RJB5" s="229"/>
      <c r="RJC5" s="229"/>
      <c r="RJD5" s="229"/>
      <c r="RJE5" s="229"/>
      <c r="RJF5" s="229"/>
      <c r="RJG5" s="229" t="s">
        <v>1170</v>
      </c>
      <c r="RJH5" s="229"/>
      <c r="RJI5" s="229"/>
      <c r="RJJ5" s="229"/>
      <c r="RJK5" s="229"/>
      <c r="RJL5" s="229"/>
      <c r="RJM5" s="229"/>
      <c r="RJN5" s="229"/>
      <c r="RJO5" s="229" t="s">
        <v>1170</v>
      </c>
      <c r="RJP5" s="229"/>
      <c r="RJQ5" s="229"/>
      <c r="RJR5" s="229"/>
      <c r="RJS5" s="229"/>
      <c r="RJT5" s="229"/>
      <c r="RJU5" s="229"/>
      <c r="RJV5" s="229"/>
      <c r="RJW5" s="229" t="s">
        <v>1170</v>
      </c>
      <c r="RJX5" s="229"/>
      <c r="RJY5" s="229"/>
      <c r="RJZ5" s="229"/>
      <c r="RKA5" s="229"/>
      <c r="RKB5" s="229"/>
      <c r="RKC5" s="229"/>
      <c r="RKD5" s="229"/>
      <c r="RKE5" s="229" t="s">
        <v>1170</v>
      </c>
      <c r="RKF5" s="229"/>
      <c r="RKG5" s="229"/>
      <c r="RKH5" s="229"/>
      <c r="RKI5" s="229"/>
      <c r="RKJ5" s="229"/>
      <c r="RKK5" s="229"/>
      <c r="RKL5" s="229"/>
      <c r="RKM5" s="229" t="s">
        <v>1170</v>
      </c>
      <c r="RKN5" s="229"/>
      <c r="RKO5" s="229"/>
      <c r="RKP5" s="229"/>
      <c r="RKQ5" s="229"/>
      <c r="RKR5" s="229"/>
      <c r="RKS5" s="229"/>
      <c r="RKT5" s="229"/>
      <c r="RKU5" s="229" t="s">
        <v>1170</v>
      </c>
      <c r="RKV5" s="229"/>
      <c r="RKW5" s="229"/>
      <c r="RKX5" s="229"/>
      <c r="RKY5" s="229"/>
      <c r="RKZ5" s="229"/>
      <c r="RLA5" s="229"/>
      <c r="RLB5" s="229"/>
      <c r="RLC5" s="229" t="s">
        <v>1170</v>
      </c>
      <c r="RLD5" s="229"/>
      <c r="RLE5" s="229"/>
      <c r="RLF5" s="229"/>
      <c r="RLG5" s="229"/>
      <c r="RLH5" s="229"/>
      <c r="RLI5" s="229"/>
      <c r="RLJ5" s="229"/>
      <c r="RLK5" s="229" t="s">
        <v>1170</v>
      </c>
      <c r="RLL5" s="229"/>
      <c r="RLM5" s="229"/>
      <c r="RLN5" s="229"/>
      <c r="RLO5" s="229"/>
      <c r="RLP5" s="229"/>
      <c r="RLQ5" s="229"/>
      <c r="RLR5" s="229"/>
      <c r="RLS5" s="229" t="s">
        <v>1170</v>
      </c>
      <c r="RLT5" s="229"/>
      <c r="RLU5" s="229"/>
      <c r="RLV5" s="229"/>
      <c r="RLW5" s="229"/>
      <c r="RLX5" s="229"/>
      <c r="RLY5" s="229"/>
      <c r="RLZ5" s="229"/>
      <c r="RMA5" s="229" t="s">
        <v>1170</v>
      </c>
      <c r="RMB5" s="229"/>
      <c r="RMC5" s="229"/>
      <c r="RMD5" s="229"/>
      <c r="RME5" s="229"/>
      <c r="RMF5" s="229"/>
      <c r="RMG5" s="229"/>
      <c r="RMH5" s="229"/>
      <c r="RMI5" s="229" t="s">
        <v>1170</v>
      </c>
      <c r="RMJ5" s="229"/>
      <c r="RMK5" s="229"/>
      <c r="RML5" s="229"/>
      <c r="RMM5" s="229"/>
      <c r="RMN5" s="229"/>
      <c r="RMO5" s="229"/>
      <c r="RMP5" s="229"/>
      <c r="RMQ5" s="229" t="s">
        <v>1170</v>
      </c>
      <c r="RMR5" s="229"/>
      <c r="RMS5" s="229"/>
      <c r="RMT5" s="229"/>
      <c r="RMU5" s="229"/>
      <c r="RMV5" s="229"/>
      <c r="RMW5" s="229"/>
      <c r="RMX5" s="229"/>
      <c r="RMY5" s="229" t="s">
        <v>1170</v>
      </c>
      <c r="RMZ5" s="229"/>
      <c r="RNA5" s="229"/>
      <c r="RNB5" s="229"/>
      <c r="RNC5" s="229"/>
      <c r="RND5" s="229"/>
      <c r="RNE5" s="229"/>
      <c r="RNF5" s="229"/>
      <c r="RNG5" s="229" t="s">
        <v>1170</v>
      </c>
      <c r="RNH5" s="229"/>
      <c r="RNI5" s="229"/>
      <c r="RNJ5" s="229"/>
      <c r="RNK5" s="229"/>
      <c r="RNL5" s="229"/>
      <c r="RNM5" s="229"/>
      <c r="RNN5" s="229"/>
      <c r="RNO5" s="229" t="s">
        <v>1170</v>
      </c>
      <c r="RNP5" s="229"/>
      <c r="RNQ5" s="229"/>
      <c r="RNR5" s="229"/>
      <c r="RNS5" s="229"/>
      <c r="RNT5" s="229"/>
      <c r="RNU5" s="229"/>
      <c r="RNV5" s="229"/>
      <c r="RNW5" s="229" t="s">
        <v>1170</v>
      </c>
      <c r="RNX5" s="229"/>
      <c r="RNY5" s="229"/>
      <c r="RNZ5" s="229"/>
      <c r="ROA5" s="229"/>
      <c r="ROB5" s="229"/>
      <c r="ROC5" s="229"/>
      <c r="ROD5" s="229"/>
      <c r="ROE5" s="229" t="s">
        <v>1170</v>
      </c>
      <c r="ROF5" s="229"/>
      <c r="ROG5" s="229"/>
      <c r="ROH5" s="229"/>
      <c r="ROI5" s="229"/>
      <c r="ROJ5" s="229"/>
      <c r="ROK5" s="229"/>
      <c r="ROL5" s="229"/>
      <c r="ROM5" s="229" t="s">
        <v>1170</v>
      </c>
      <c r="RON5" s="229"/>
      <c r="ROO5" s="229"/>
      <c r="ROP5" s="229"/>
      <c r="ROQ5" s="229"/>
      <c r="ROR5" s="229"/>
      <c r="ROS5" s="229"/>
      <c r="ROT5" s="229"/>
      <c r="ROU5" s="229" t="s">
        <v>1170</v>
      </c>
      <c r="ROV5" s="229"/>
      <c r="ROW5" s="229"/>
      <c r="ROX5" s="229"/>
      <c r="ROY5" s="229"/>
      <c r="ROZ5" s="229"/>
      <c r="RPA5" s="229"/>
      <c r="RPB5" s="229"/>
      <c r="RPC5" s="229" t="s">
        <v>1170</v>
      </c>
      <c r="RPD5" s="229"/>
      <c r="RPE5" s="229"/>
      <c r="RPF5" s="229"/>
      <c r="RPG5" s="229"/>
      <c r="RPH5" s="229"/>
      <c r="RPI5" s="229"/>
      <c r="RPJ5" s="229"/>
      <c r="RPK5" s="229" t="s">
        <v>1170</v>
      </c>
      <c r="RPL5" s="229"/>
      <c r="RPM5" s="229"/>
      <c r="RPN5" s="229"/>
      <c r="RPO5" s="229"/>
      <c r="RPP5" s="229"/>
      <c r="RPQ5" s="229"/>
      <c r="RPR5" s="229"/>
      <c r="RPS5" s="229" t="s">
        <v>1170</v>
      </c>
      <c r="RPT5" s="229"/>
      <c r="RPU5" s="229"/>
      <c r="RPV5" s="229"/>
      <c r="RPW5" s="229"/>
      <c r="RPX5" s="229"/>
      <c r="RPY5" s="229"/>
      <c r="RPZ5" s="229"/>
      <c r="RQA5" s="229" t="s">
        <v>1170</v>
      </c>
      <c r="RQB5" s="229"/>
      <c r="RQC5" s="229"/>
      <c r="RQD5" s="229"/>
      <c r="RQE5" s="229"/>
      <c r="RQF5" s="229"/>
      <c r="RQG5" s="229"/>
      <c r="RQH5" s="229"/>
      <c r="RQI5" s="229" t="s">
        <v>1170</v>
      </c>
      <c r="RQJ5" s="229"/>
      <c r="RQK5" s="229"/>
      <c r="RQL5" s="229"/>
      <c r="RQM5" s="229"/>
      <c r="RQN5" s="229"/>
      <c r="RQO5" s="229"/>
      <c r="RQP5" s="229"/>
      <c r="RQQ5" s="229" t="s">
        <v>1170</v>
      </c>
      <c r="RQR5" s="229"/>
      <c r="RQS5" s="229"/>
      <c r="RQT5" s="229"/>
      <c r="RQU5" s="229"/>
      <c r="RQV5" s="229"/>
      <c r="RQW5" s="229"/>
      <c r="RQX5" s="229"/>
      <c r="RQY5" s="229" t="s">
        <v>1170</v>
      </c>
      <c r="RQZ5" s="229"/>
      <c r="RRA5" s="229"/>
      <c r="RRB5" s="229"/>
      <c r="RRC5" s="229"/>
      <c r="RRD5" s="229"/>
      <c r="RRE5" s="229"/>
      <c r="RRF5" s="229"/>
      <c r="RRG5" s="229" t="s">
        <v>1170</v>
      </c>
      <c r="RRH5" s="229"/>
      <c r="RRI5" s="229"/>
      <c r="RRJ5" s="229"/>
      <c r="RRK5" s="229"/>
      <c r="RRL5" s="229"/>
      <c r="RRM5" s="229"/>
      <c r="RRN5" s="229"/>
      <c r="RRO5" s="229" t="s">
        <v>1170</v>
      </c>
      <c r="RRP5" s="229"/>
      <c r="RRQ5" s="229"/>
      <c r="RRR5" s="229"/>
      <c r="RRS5" s="229"/>
      <c r="RRT5" s="229"/>
      <c r="RRU5" s="229"/>
      <c r="RRV5" s="229"/>
      <c r="RRW5" s="229" t="s">
        <v>1170</v>
      </c>
      <c r="RRX5" s="229"/>
      <c r="RRY5" s="229"/>
      <c r="RRZ5" s="229"/>
      <c r="RSA5" s="229"/>
      <c r="RSB5" s="229"/>
      <c r="RSC5" s="229"/>
      <c r="RSD5" s="229"/>
      <c r="RSE5" s="229" t="s">
        <v>1170</v>
      </c>
      <c r="RSF5" s="229"/>
      <c r="RSG5" s="229"/>
      <c r="RSH5" s="229"/>
      <c r="RSI5" s="229"/>
      <c r="RSJ5" s="229"/>
      <c r="RSK5" s="229"/>
      <c r="RSL5" s="229"/>
      <c r="RSM5" s="229" t="s">
        <v>1170</v>
      </c>
      <c r="RSN5" s="229"/>
      <c r="RSO5" s="229"/>
      <c r="RSP5" s="229"/>
      <c r="RSQ5" s="229"/>
      <c r="RSR5" s="229"/>
      <c r="RSS5" s="229"/>
      <c r="RST5" s="229"/>
      <c r="RSU5" s="229" t="s">
        <v>1170</v>
      </c>
      <c r="RSV5" s="229"/>
      <c r="RSW5" s="229"/>
      <c r="RSX5" s="229"/>
      <c r="RSY5" s="229"/>
      <c r="RSZ5" s="229"/>
      <c r="RTA5" s="229"/>
      <c r="RTB5" s="229"/>
      <c r="RTC5" s="229" t="s">
        <v>1170</v>
      </c>
      <c r="RTD5" s="229"/>
      <c r="RTE5" s="229"/>
      <c r="RTF5" s="229"/>
      <c r="RTG5" s="229"/>
      <c r="RTH5" s="229"/>
      <c r="RTI5" s="229"/>
      <c r="RTJ5" s="229"/>
      <c r="RTK5" s="229" t="s">
        <v>1170</v>
      </c>
      <c r="RTL5" s="229"/>
      <c r="RTM5" s="229"/>
      <c r="RTN5" s="229"/>
      <c r="RTO5" s="229"/>
      <c r="RTP5" s="229"/>
      <c r="RTQ5" s="229"/>
      <c r="RTR5" s="229"/>
      <c r="RTS5" s="229" t="s">
        <v>1170</v>
      </c>
      <c r="RTT5" s="229"/>
      <c r="RTU5" s="229"/>
      <c r="RTV5" s="229"/>
      <c r="RTW5" s="229"/>
      <c r="RTX5" s="229"/>
      <c r="RTY5" s="229"/>
      <c r="RTZ5" s="229"/>
      <c r="RUA5" s="229" t="s">
        <v>1170</v>
      </c>
      <c r="RUB5" s="229"/>
      <c r="RUC5" s="229"/>
      <c r="RUD5" s="229"/>
      <c r="RUE5" s="229"/>
      <c r="RUF5" s="229"/>
      <c r="RUG5" s="229"/>
      <c r="RUH5" s="229"/>
      <c r="RUI5" s="229" t="s">
        <v>1170</v>
      </c>
      <c r="RUJ5" s="229"/>
      <c r="RUK5" s="229"/>
      <c r="RUL5" s="229"/>
      <c r="RUM5" s="229"/>
      <c r="RUN5" s="229"/>
      <c r="RUO5" s="229"/>
      <c r="RUP5" s="229"/>
      <c r="RUQ5" s="229" t="s">
        <v>1170</v>
      </c>
      <c r="RUR5" s="229"/>
      <c r="RUS5" s="229"/>
      <c r="RUT5" s="229"/>
      <c r="RUU5" s="229"/>
      <c r="RUV5" s="229"/>
      <c r="RUW5" s="229"/>
      <c r="RUX5" s="229"/>
      <c r="RUY5" s="229" t="s">
        <v>1170</v>
      </c>
      <c r="RUZ5" s="229"/>
      <c r="RVA5" s="229"/>
      <c r="RVB5" s="229"/>
      <c r="RVC5" s="229"/>
      <c r="RVD5" s="229"/>
      <c r="RVE5" s="229"/>
      <c r="RVF5" s="229"/>
      <c r="RVG5" s="229" t="s">
        <v>1170</v>
      </c>
      <c r="RVH5" s="229"/>
      <c r="RVI5" s="229"/>
      <c r="RVJ5" s="229"/>
      <c r="RVK5" s="229"/>
      <c r="RVL5" s="229"/>
      <c r="RVM5" s="229"/>
      <c r="RVN5" s="229"/>
      <c r="RVO5" s="229" t="s">
        <v>1170</v>
      </c>
      <c r="RVP5" s="229"/>
      <c r="RVQ5" s="229"/>
      <c r="RVR5" s="229"/>
      <c r="RVS5" s="229"/>
      <c r="RVT5" s="229"/>
      <c r="RVU5" s="229"/>
      <c r="RVV5" s="229"/>
      <c r="RVW5" s="229" t="s">
        <v>1170</v>
      </c>
      <c r="RVX5" s="229"/>
      <c r="RVY5" s="229"/>
      <c r="RVZ5" s="229"/>
      <c r="RWA5" s="229"/>
      <c r="RWB5" s="229"/>
      <c r="RWC5" s="229"/>
      <c r="RWD5" s="229"/>
      <c r="RWE5" s="229" t="s">
        <v>1170</v>
      </c>
      <c r="RWF5" s="229"/>
      <c r="RWG5" s="229"/>
      <c r="RWH5" s="229"/>
      <c r="RWI5" s="229"/>
      <c r="RWJ5" s="229"/>
      <c r="RWK5" s="229"/>
      <c r="RWL5" s="229"/>
      <c r="RWM5" s="229" t="s">
        <v>1170</v>
      </c>
      <c r="RWN5" s="229"/>
      <c r="RWO5" s="229"/>
      <c r="RWP5" s="229"/>
      <c r="RWQ5" s="229"/>
      <c r="RWR5" s="229"/>
      <c r="RWS5" s="229"/>
      <c r="RWT5" s="229"/>
      <c r="RWU5" s="229" t="s">
        <v>1170</v>
      </c>
      <c r="RWV5" s="229"/>
      <c r="RWW5" s="229"/>
      <c r="RWX5" s="229"/>
      <c r="RWY5" s="229"/>
      <c r="RWZ5" s="229"/>
      <c r="RXA5" s="229"/>
      <c r="RXB5" s="229"/>
      <c r="RXC5" s="229" t="s">
        <v>1170</v>
      </c>
      <c r="RXD5" s="229"/>
      <c r="RXE5" s="229"/>
      <c r="RXF5" s="229"/>
      <c r="RXG5" s="229"/>
      <c r="RXH5" s="229"/>
      <c r="RXI5" s="229"/>
      <c r="RXJ5" s="229"/>
      <c r="RXK5" s="229" t="s">
        <v>1170</v>
      </c>
      <c r="RXL5" s="229"/>
      <c r="RXM5" s="229"/>
      <c r="RXN5" s="229"/>
      <c r="RXO5" s="229"/>
      <c r="RXP5" s="229"/>
      <c r="RXQ5" s="229"/>
      <c r="RXR5" s="229"/>
      <c r="RXS5" s="229" t="s">
        <v>1170</v>
      </c>
      <c r="RXT5" s="229"/>
      <c r="RXU5" s="229"/>
      <c r="RXV5" s="229"/>
      <c r="RXW5" s="229"/>
      <c r="RXX5" s="229"/>
      <c r="RXY5" s="229"/>
      <c r="RXZ5" s="229"/>
      <c r="RYA5" s="229" t="s">
        <v>1170</v>
      </c>
      <c r="RYB5" s="229"/>
      <c r="RYC5" s="229"/>
      <c r="RYD5" s="229"/>
      <c r="RYE5" s="229"/>
      <c r="RYF5" s="229"/>
      <c r="RYG5" s="229"/>
      <c r="RYH5" s="229"/>
      <c r="RYI5" s="229" t="s">
        <v>1170</v>
      </c>
      <c r="RYJ5" s="229"/>
      <c r="RYK5" s="229"/>
      <c r="RYL5" s="229"/>
      <c r="RYM5" s="229"/>
      <c r="RYN5" s="229"/>
      <c r="RYO5" s="229"/>
      <c r="RYP5" s="229"/>
      <c r="RYQ5" s="229" t="s">
        <v>1170</v>
      </c>
      <c r="RYR5" s="229"/>
      <c r="RYS5" s="229"/>
      <c r="RYT5" s="229"/>
      <c r="RYU5" s="229"/>
      <c r="RYV5" s="229"/>
      <c r="RYW5" s="229"/>
      <c r="RYX5" s="229"/>
      <c r="RYY5" s="229" t="s">
        <v>1170</v>
      </c>
      <c r="RYZ5" s="229"/>
      <c r="RZA5" s="229"/>
      <c r="RZB5" s="229"/>
      <c r="RZC5" s="229"/>
      <c r="RZD5" s="229"/>
      <c r="RZE5" s="229"/>
      <c r="RZF5" s="229"/>
      <c r="RZG5" s="229" t="s">
        <v>1170</v>
      </c>
      <c r="RZH5" s="229"/>
      <c r="RZI5" s="229"/>
      <c r="RZJ5" s="229"/>
      <c r="RZK5" s="229"/>
      <c r="RZL5" s="229"/>
      <c r="RZM5" s="229"/>
      <c r="RZN5" s="229"/>
      <c r="RZO5" s="229" t="s">
        <v>1170</v>
      </c>
      <c r="RZP5" s="229"/>
      <c r="RZQ5" s="229"/>
      <c r="RZR5" s="229"/>
      <c r="RZS5" s="229"/>
      <c r="RZT5" s="229"/>
      <c r="RZU5" s="229"/>
      <c r="RZV5" s="229"/>
      <c r="RZW5" s="229" t="s">
        <v>1170</v>
      </c>
      <c r="RZX5" s="229"/>
      <c r="RZY5" s="229"/>
      <c r="RZZ5" s="229"/>
      <c r="SAA5" s="229"/>
      <c r="SAB5" s="229"/>
      <c r="SAC5" s="229"/>
      <c r="SAD5" s="229"/>
      <c r="SAE5" s="229" t="s">
        <v>1170</v>
      </c>
      <c r="SAF5" s="229"/>
      <c r="SAG5" s="229"/>
      <c r="SAH5" s="229"/>
      <c r="SAI5" s="229"/>
      <c r="SAJ5" s="229"/>
      <c r="SAK5" s="229"/>
      <c r="SAL5" s="229"/>
      <c r="SAM5" s="229" t="s">
        <v>1170</v>
      </c>
      <c r="SAN5" s="229"/>
      <c r="SAO5" s="229"/>
      <c r="SAP5" s="229"/>
      <c r="SAQ5" s="229"/>
      <c r="SAR5" s="229"/>
      <c r="SAS5" s="229"/>
      <c r="SAT5" s="229"/>
      <c r="SAU5" s="229" t="s">
        <v>1170</v>
      </c>
      <c r="SAV5" s="229"/>
      <c r="SAW5" s="229"/>
      <c r="SAX5" s="229"/>
      <c r="SAY5" s="229"/>
      <c r="SAZ5" s="229"/>
      <c r="SBA5" s="229"/>
      <c r="SBB5" s="229"/>
      <c r="SBC5" s="229" t="s">
        <v>1170</v>
      </c>
      <c r="SBD5" s="229"/>
      <c r="SBE5" s="229"/>
      <c r="SBF5" s="229"/>
      <c r="SBG5" s="229"/>
      <c r="SBH5" s="229"/>
      <c r="SBI5" s="229"/>
      <c r="SBJ5" s="229"/>
      <c r="SBK5" s="229" t="s">
        <v>1170</v>
      </c>
      <c r="SBL5" s="229"/>
      <c r="SBM5" s="229"/>
      <c r="SBN5" s="229"/>
      <c r="SBO5" s="229"/>
      <c r="SBP5" s="229"/>
      <c r="SBQ5" s="229"/>
      <c r="SBR5" s="229"/>
      <c r="SBS5" s="229" t="s">
        <v>1170</v>
      </c>
      <c r="SBT5" s="229"/>
      <c r="SBU5" s="229"/>
      <c r="SBV5" s="229"/>
      <c r="SBW5" s="229"/>
      <c r="SBX5" s="229"/>
      <c r="SBY5" s="229"/>
      <c r="SBZ5" s="229"/>
      <c r="SCA5" s="229" t="s">
        <v>1170</v>
      </c>
      <c r="SCB5" s="229"/>
      <c r="SCC5" s="229"/>
      <c r="SCD5" s="229"/>
      <c r="SCE5" s="229"/>
      <c r="SCF5" s="229"/>
      <c r="SCG5" s="229"/>
      <c r="SCH5" s="229"/>
      <c r="SCI5" s="229" t="s">
        <v>1170</v>
      </c>
      <c r="SCJ5" s="229"/>
      <c r="SCK5" s="229"/>
      <c r="SCL5" s="229"/>
      <c r="SCM5" s="229"/>
      <c r="SCN5" s="229"/>
      <c r="SCO5" s="229"/>
      <c r="SCP5" s="229"/>
      <c r="SCQ5" s="229" t="s">
        <v>1170</v>
      </c>
      <c r="SCR5" s="229"/>
      <c r="SCS5" s="229"/>
      <c r="SCT5" s="229"/>
      <c r="SCU5" s="229"/>
      <c r="SCV5" s="229"/>
      <c r="SCW5" s="229"/>
      <c r="SCX5" s="229"/>
      <c r="SCY5" s="229" t="s">
        <v>1170</v>
      </c>
      <c r="SCZ5" s="229"/>
      <c r="SDA5" s="229"/>
      <c r="SDB5" s="229"/>
      <c r="SDC5" s="229"/>
      <c r="SDD5" s="229"/>
      <c r="SDE5" s="229"/>
      <c r="SDF5" s="229"/>
      <c r="SDG5" s="229" t="s">
        <v>1170</v>
      </c>
      <c r="SDH5" s="229"/>
      <c r="SDI5" s="229"/>
      <c r="SDJ5" s="229"/>
      <c r="SDK5" s="229"/>
      <c r="SDL5" s="229"/>
      <c r="SDM5" s="229"/>
      <c r="SDN5" s="229"/>
      <c r="SDO5" s="229" t="s">
        <v>1170</v>
      </c>
      <c r="SDP5" s="229"/>
      <c r="SDQ5" s="229"/>
      <c r="SDR5" s="229"/>
      <c r="SDS5" s="229"/>
      <c r="SDT5" s="229"/>
      <c r="SDU5" s="229"/>
      <c r="SDV5" s="229"/>
      <c r="SDW5" s="229" t="s">
        <v>1170</v>
      </c>
      <c r="SDX5" s="229"/>
      <c r="SDY5" s="229"/>
      <c r="SDZ5" s="229"/>
      <c r="SEA5" s="229"/>
      <c r="SEB5" s="229"/>
      <c r="SEC5" s="229"/>
      <c r="SED5" s="229"/>
      <c r="SEE5" s="229" t="s">
        <v>1170</v>
      </c>
      <c r="SEF5" s="229"/>
      <c r="SEG5" s="229"/>
      <c r="SEH5" s="229"/>
      <c r="SEI5" s="229"/>
      <c r="SEJ5" s="229"/>
      <c r="SEK5" s="229"/>
      <c r="SEL5" s="229"/>
      <c r="SEM5" s="229" t="s">
        <v>1170</v>
      </c>
      <c r="SEN5" s="229"/>
      <c r="SEO5" s="229"/>
      <c r="SEP5" s="229"/>
      <c r="SEQ5" s="229"/>
      <c r="SER5" s="229"/>
      <c r="SES5" s="229"/>
      <c r="SET5" s="229"/>
      <c r="SEU5" s="229" t="s">
        <v>1170</v>
      </c>
      <c r="SEV5" s="229"/>
      <c r="SEW5" s="229"/>
      <c r="SEX5" s="229"/>
      <c r="SEY5" s="229"/>
      <c r="SEZ5" s="229"/>
      <c r="SFA5" s="229"/>
      <c r="SFB5" s="229"/>
      <c r="SFC5" s="229" t="s">
        <v>1170</v>
      </c>
      <c r="SFD5" s="229"/>
      <c r="SFE5" s="229"/>
      <c r="SFF5" s="229"/>
      <c r="SFG5" s="229"/>
      <c r="SFH5" s="229"/>
      <c r="SFI5" s="229"/>
      <c r="SFJ5" s="229"/>
      <c r="SFK5" s="229" t="s">
        <v>1170</v>
      </c>
      <c r="SFL5" s="229"/>
      <c r="SFM5" s="229"/>
      <c r="SFN5" s="229"/>
      <c r="SFO5" s="229"/>
      <c r="SFP5" s="229"/>
      <c r="SFQ5" s="229"/>
      <c r="SFR5" s="229"/>
      <c r="SFS5" s="229" t="s">
        <v>1170</v>
      </c>
      <c r="SFT5" s="229"/>
      <c r="SFU5" s="229"/>
      <c r="SFV5" s="229"/>
      <c r="SFW5" s="229"/>
      <c r="SFX5" s="229"/>
      <c r="SFY5" s="229"/>
      <c r="SFZ5" s="229"/>
      <c r="SGA5" s="229" t="s">
        <v>1170</v>
      </c>
      <c r="SGB5" s="229"/>
      <c r="SGC5" s="229"/>
      <c r="SGD5" s="229"/>
      <c r="SGE5" s="229"/>
      <c r="SGF5" s="229"/>
      <c r="SGG5" s="229"/>
      <c r="SGH5" s="229"/>
      <c r="SGI5" s="229" t="s">
        <v>1170</v>
      </c>
      <c r="SGJ5" s="229"/>
      <c r="SGK5" s="229"/>
      <c r="SGL5" s="229"/>
      <c r="SGM5" s="229"/>
      <c r="SGN5" s="229"/>
      <c r="SGO5" s="229"/>
      <c r="SGP5" s="229"/>
      <c r="SGQ5" s="229" t="s">
        <v>1170</v>
      </c>
      <c r="SGR5" s="229"/>
      <c r="SGS5" s="229"/>
      <c r="SGT5" s="229"/>
      <c r="SGU5" s="229"/>
      <c r="SGV5" s="229"/>
      <c r="SGW5" s="229"/>
      <c r="SGX5" s="229"/>
      <c r="SGY5" s="229" t="s">
        <v>1170</v>
      </c>
      <c r="SGZ5" s="229"/>
      <c r="SHA5" s="229"/>
      <c r="SHB5" s="229"/>
      <c r="SHC5" s="229"/>
      <c r="SHD5" s="229"/>
      <c r="SHE5" s="229"/>
      <c r="SHF5" s="229"/>
      <c r="SHG5" s="229" t="s">
        <v>1170</v>
      </c>
      <c r="SHH5" s="229"/>
      <c r="SHI5" s="229"/>
      <c r="SHJ5" s="229"/>
      <c r="SHK5" s="229"/>
      <c r="SHL5" s="229"/>
      <c r="SHM5" s="229"/>
      <c r="SHN5" s="229"/>
      <c r="SHO5" s="229" t="s">
        <v>1170</v>
      </c>
      <c r="SHP5" s="229"/>
      <c r="SHQ5" s="229"/>
      <c r="SHR5" s="229"/>
      <c r="SHS5" s="229"/>
      <c r="SHT5" s="229"/>
      <c r="SHU5" s="229"/>
      <c r="SHV5" s="229"/>
      <c r="SHW5" s="229" t="s">
        <v>1170</v>
      </c>
      <c r="SHX5" s="229"/>
      <c r="SHY5" s="229"/>
      <c r="SHZ5" s="229"/>
      <c r="SIA5" s="229"/>
      <c r="SIB5" s="229"/>
      <c r="SIC5" s="229"/>
      <c r="SID5" s="229"/>
      <c r="SIE5" s="229" t="s">
        <v>1170</v>
      </c>
      <c r="SIF5" s="229"/>
      <c r="SIG5" s="229"/>
      <c r="SIH5" s="229"/>
      <c r="SII5" s="229"/>
      <c r="SIJ5" s="229"/>
      <c r="SIK5" s="229"/>
      <c r="SIL5" s="229"/>
      <c r="SIM5" s="229" t="s">
        <v>1170</v>
      </c>
      <c r="SIN5" s="229"/>
      <c r="SIO5" s="229"/>
      <c r="SIP5" s="229"/>
      <c r="SIQ5" s="229"/>
      <c r="SIR5" s="229"/>
      <c r="SIS5" s="229"/>
      <c r="SIT5" s="229"/>
      <c r="SIU5" s="229" t="s">
        <v>1170</v>
      </c>
      <c r="SIV5" s="229"/>
      <c r="SIW5" s="229"/>
      <c r="SIX5" s="229"/>
      <c r="SIY5" s="229"/>
      <c r="SIZ5" s="229"/>
      <c r="SJA5" s="229"/>
      <c r="SJB5" s="229"/>
      <c r="SJC5" s="229" t="s">
        <v>1170</v>
      </c>
      <c r="SJD5" s="229"/>
      <c r="SJE5" s="229"/>
      <c r="SJF5" s="229"/>
      <c r="SJG5" s="229"/>
      <c r="SJH5" s="229"/>
      <c r="SJI5" s="229"/>
      <c r="SJJ5" s="229"/>
      <c r="SJK5" s="229" t="s">
        <v>1170</v>
      </c>
      <c r="SJL5" s="229"/>
      <c r="SJM5" s="229"/>
      <c r="SJN5" s="229"/>
      <c r="SJO5" s="229"/>
      <c r="SJP5" s="229"/>
      <c r="SJQ5" s="229"/>
      <c r="SJR5" s="229"/>
      <c r="SJS5" s="229" t="s">
        <v>1170</v>
      </c>
      <c r="SJT5" s="229"/>
      <c r="SJU5" s="229"/>
      <c r="SJV5" s="229"/>
      <c r="SJW5" s="229"/>
      <c r="SJX5" s="229"/>
      <c r="SJY5" s="229"/>
      <c r="SJZ5" s="229"/>
      <c r="SKA5" s="229" t="s">
        <v>1170</v>
      </c>
      <c r="SKB5" s="229"/>
      <c r="SKC5" s="229"/>
      <c r="SKD5" s="229"/>
      <c r="SKE5" s="229"/>
      <c r="SKF5" s="229"/>
      <c r="SKG5" s="229"/>
      <c r="SKH5" s="229"/>
      <c r="SKI5" s="229" t="s">
        <v>1170</v>
      </c>
      <c r="SKJ5" s="229"/>
      <c r="SKK5" s="229"/>
      <c r="SKL5" s="229"/>
      <c r="SKM5" s="229"/>
      <c r="SKN5" s="229"/>
      <c r="SKO5" s="229"/>
      <c r="SKP5" s="229"/>
      <c r="SKQ5" s="229" t="s">
        <v>1170</v>
      </c>
      <c r="SKR5" s="229"/>
      <c r="SKS5" s="229"/>
      <c r="SKT5" s="229"/>
      <c r="SKU5" s="229"/>
      <c r="SKV5" s="229"/>
      <c r="SKW5" s="229"/>
      <c r="SKX5" s="229"/>
      <c r="SKY5" s="229" t="s">
        <v>1170</v>
      </c>
      <c r="SKZ5" s="229"/>
      <c r="SLA5" s="229"/>
      <c r="SLB5" s="229"/>
      <c r="SLC5" s="229"/>
      <c r="SLD5" s="229"/>
      <c r="SLE5" s="229"/>
      <c r="SLF5" s="229"/>
      <c r="SLG5" s="229" t="s">
        <v>1170</v>
      </c>
      <c r="SLH5" s="229"/>
      <c r="SLI5" s="229"/>
      <c r="SLJ5" s="229"/>
      <c r="SLK5" s="229"/>
      <c r="SLL5" s="229"/>
      <c r="SLM5" s="229"/>
      <c r="SLN5" s="229"/>
      <c r="SLO5" s="229" t="s">
        <v>1170</v>
      </c>
      <c r="SLP5" s="229"/>
      <c r="SLQ5" s="229"/>
      <c r="SLR5" s="229"/>
      <c r="SLS5" s="229"/>
      <c r="SLT5" s="229"/>
      <c r="SLU5" s="229"/>
      <c r="SLV5" s="229"/>
      <c r="SLW5" s="229" t="s">
        <v>1170</v>
      </c>
      <c r="SLX5" s="229"/>
      <c r="SLY5" s="229"/>
      <c r="SLZ5" s="229"/>
      <c r="SMA5" s="229"/>
      <c r="SMB5" s="229"/>
      <c r="SMC5" s="229"/>
      <c r="SMD5" s="229"/>
      <c r="SME5" s="229" t="s">
        <v>1170</v>
      </c>
      <c r="SMF5" s="229"/>
      <c r="SMG5" s="229"/>
      <c r="SMH5" s="229"/>
      <c r="SMI5" s="229"/>
      <c r="SMJ5" s="229"/>
      <c r="SMK5" s="229"/>
      <c r="SML5" s="229"/>
      <c r="SMM5" s="229" t="s">
        <v>1170</v>
      </c>
      <c r="SMN5" s="229"/>
      <c r="SMO5" s="229"/>
      <c r="SMP5" s="229"/>
      <c r="SMQ5" s="229"/>
      <c r="SMR5" s="229"/>
      <c r="SMS5" s="229"/>
      <c r="SMT5" s="229"/>
      <c r="SMU5" s="229" t="s">
        <v>1170</v>
      </c>
      <c r="SMV5" s="229"/>
      <c r="SMW5" s="229"/>
      <c r="SMX5" s="229"/>
      <c r="SMY5" s="229"/>
      <c r="SMZ5" s="229"/>
      <c r="SNA5" s="229"/>
      <c r="SNB5" s="229"/>
      <c r="SNC5" s="229" t="s">
        <v>1170</v>
      </c>
      <c r="SND5" s="229"/>
      <c r="SNE5" s="229"/>
      <c r="SNF5" s="229"/>
      <c r="SNG5" s="229"/>
      <c r="SNH5" s="229"/>
      <c r="SNI5" s="229"/>
      <c r="SNJ5" s="229"/>
      <c r="SNK5" s="229" t="s">
        <v>1170</v>
      </c>
      <c r="SNL5" s="229"/>
      <c r="SNM5" s="229"/>
      <c r="SNN5" s="229"/>
      <c r="SNO5" s="229"/>
      <c r="SNP5" s="229"/>
      <c r="SNQ5" s="229"/>
      <c r="SNR5" s="229"/>
      <c r="SNS5" s="229" t="s">
        <v>1170</v>
      </c>
      <c r="SNT5" s="229"/>
      <c r="SNU5" s="229"/>
      <c r="SNV5" s="229"/>
      <c r="SNW5" s="229"/>
      <c r="SNX5" s="229"/>
      <c r="SNY5" s="229"/>
      <c r="SNZ5" s="229"/>
      <c r="SOA5" s="229" t="s">
        <v>1170</v>
      </c>
      <c r="SOB5" s="229"/>
      <c r="SOC5" s="229"/>
      <c r="SOD5" s="229"/>
      <c r="SOE5" s="229"/>
      <c r="SOF5" s="229"/>
      <c r="SOG5" s="229"/>
      <c r="SOH5" s="229"/>
      <c r="SOI5" s="229" t="s">
        <v>1170</v>
      </c>
      <c r="SOJ5" s="229"/>
      <c r="SOK5" s="229"/>
      <c r="SOL5" s="229"/>
      <c r="SOM5" s="229"/>
      <c r="SON5" s="229"/>
      <c r="SOO5" s="229"/>
      <c r="SOP5" s="229"/>
      <c r="SOQ5" s="229" t="s">
        <v>1170</v>
      </c>
      <c r="SOR5" s="229"/>
      <c r="SOS5" s="229"/>
      <c r="SOT5" s="229"/>
      <c r="SOU5" s="229"/>
      <c r="SOV5" s="229"/>
      <c r="SOW5" s="229"/>
      <c r="SOX5" s="229"/>
      <c r="SOY5" s="229" t="s">
        <v>1170</v>
      </c>
      <c r="SOZ5" s="229"/>
      <c r="SPA5" s="229"/>
      <c r="SPB5" s="229"/>
      <c r="SPC5" s="229"/>
      <c r="SPD5" s="229"/>
      <c r="SPE5" s="229"/>
      <c r="SPF5" s="229"/>
      <c r="SPG5" s="229" t="s">
        <v>1170</v>
      </c>
      <c r="SPH5" s="229"/>
      <c r="SPI5" s="229"/>
      <c r="SPJ5" s="229"/>
      <c r="SPK5" s="229"/>
      <c r="SPL5" s="229"/>
      <c r="SPM5" s="229"/>
      <c r="SPN5" s="229"/>
      <c r="SPO5" s="229" t="s">
        <v>1170</v>
      </c>
      <c r="SPP5" s="229"/>
      <c r="SPQ5" s="229"/>
      <c r="SPR5" s="229"/>
      <c r="SPS5" s="229"/>
      <c r="SPT5" s="229"/>
      <c r="SPU5" s="229"/>
      <c r="SPV5" s="229"/>
      <c r="SPW5" s="229" t="s">
        <v>1170</v>
      </c>
      <c r="SPX5" s="229"/>
      <c r="SPY5" s="229"/>
      <c r="SPZ5" s="229"/>
      <c r="SQA5" s="229"/>
      <c r="SQB5" s="229"/>
      <c r="SQC5" s="229"/>
      <c r="SQD5" s="229"/>
      <c r="SQE5" s="229" t="s">
        <v>1170</v>
      </c>
      <c r="SQF5" s="229"/>
      <c r="SQG5" s="229"/>
      <c r="SQH5" s="229"/>
      <c r="SQI5" s="229"/>
      <c r="SQJ5" s="229"/>
      <c r="SQK5" s="229"/>
      <c r="SQL5" s="229"/>
      <c r="SQM5" s="229" t="s">
        <v>1170</v>
      </c>
      <c r="SQN5" s="229"/>
      <c r="SQO5" s="229"/>
      <c r="SQP5" s="229"/>
      <c r="SQQ5" s="229"/>
      <c r="SQR5" s="229"/>
      <c r="SQS5" s="229"/>
      <c r="SQT5" s="229"/>
      <c r="SQU5" s="229" t="s">
        <v>1170</v>
      </c>
      <c r="SQV5" s="229"/>
      <c r="SQW5" s="229"/>
      <c r="SQX5" s="229"/>
      <c r="SQY5" s="229"/>
      <c r="SQZ5" s="229"/>
      <c r="SRA5" s="229"/>
      <c r="SRB5" s="229"/>
      <c r="SRC5" s="229" t="s">
        <v>1170</v>
      </c>
      <c r="SRD5" s="229"/>
      <c r="SRE5" s="229"/>
      <c r="SRF5" s="229"/>
      <c r="SRG5" s="229"/>
      <c r="SRH5" s="229"/>
      <c r="SRI5" s="229"/>
      <c r="SRJ5" s="229"/>
      <c r="SRK5" s="229" t="s">
        <v>1170</v>
      </c>
      <c r="SRL5" s="229"/>
      <c r="SRM5" s="229"/>
      <c r="SRN5" s="229"/>
      <c r="SRO5" s="229"/>
      <c r="SRP5" s="229"/>
      <c r="SRQ5" s="229"/>
      <c r="SRR5" s="229"/>
      <c r="SRS5" s="229" t="s">
        <v>1170</v>
      </c>
      <c r="SRT5" s="229"/>
      <c r="SRU5" s="229"/>
      <c r="SRV5" s="229"/>
      <c r="SRW5" s="229"/>
      <c r="SRX5" s="229"/>
      <c r="SRY5" s="229"/>
      <c r="SRZ5" s="229"/>
      <c r="SSA5" s="229" t="s">
        <v>1170</v>
      </c>
      <c r="SSB5" s="229"/>
      <c r="SSC5" s="229"/>
      <c r="SSD5" s="229"/>
      <c r="SSE5" s="229"/>
      <c r="SSF5" s="229"/>
      <c r="SSG5" s="229"/>
      <c r="SSH5" s="229"/>
      <c r="SSI5" s="229" t="s">
        <v>1170</v>
      </c>
      <c r="SSJ5" s="229"/>
      <c r="SSK5" s="229"/>
      <c r="SSL5" s="229"/>
      <c r="SSM5" s="229"/>
      <c r="SSN5" s="229"/>
      <c r="SSO5" s="229"/>
      <c r="SSP5" s="229"/>
      <c r="SSQ5" s="229" t="s">
        <v>1170</v>
      </c>
      <c r="SSR5" s="229"/>
      <c r="SSS5" s="229"/>
      <c r="SST5" s="229"/>
      <c r="SSU5" s="229"/>
      <c r="SSV5" s="229"/>
      <c r="SSW5" s="229"/>
      <c r="SSX5" s="229"/>
      <c r="SSY5" s="229" t="s">
        <v>1170</v>
      </c>
      <c r="SSZ5" s="229"/>
      <c r="STA5" s="229"/>
      <c r="STB5" s="229"/>
      <c r="STC5" s="229"/>
      <c r="STD5" s="229"/>
      <c r="STE5" s="229"/>
      <c r="STF5" s="229"/>
      <c r="STG5" s="229" t="s">
        <v>1170</v>
      </c>
      <c r="STH5" s="229"/>
      <c r="STI5" s="229"/>
      <c r="STJ5" s="229"/>
      <c r="STK5" s="229"/>
      <c r="STL5" s="229"/>
      <c r="STM5" s="229"/>
      <c r="STN5" s="229"/>
      <c r="STO5" s="229" t="s">
        <v>1170</v>
      </c>
      <c r="STP5" s="229"/>
      <c r="STQ5" s="229"/>
      <c r="STR5" s="229"/>
      <c r="STS5" s="229"/>
      <c r="STT5" s="229"/>
      <c r="STU5" s="229"/>
      <c r="STV5" s="229"/>
      <c r="STW5" s="229" t="s">
        <v>1170</v>
      </c>
      <c r="STX5" s="229"/>
      <c r="STY5" s="229"/>
      <c r="STZ5" s="229"/>
      <c r="SUA5" s="229"/>
      <c r="SUB5" s="229"/>
      <c r="SUC5" s="229"/>
      <c r="SUD5" s="229"/>
      <c r="SUE5" s="229" t="s">
        <v>1170</v>
      </c>
      <c r="SUF5" s="229"/>
      <c r="SUG5" s="229"/>
      <c r="SUH5" s="229"/>
      <c r="SUI5" s="229"/>
      <c r="SUJ5" s="229"/>
      <c r="SUK5" s="229"/>
      <c r="SUL5" s="229"/>
      <c r="SUM5" s="229" t="s">
        <v>1170</v>
      </c>
      <c r="SUN5" s="229"/>
      <c r="SUO5" s="229"/>
      <c r="SUP5" s="229"/>
      <c r="SUQ5" s="229"/>
      <c r="SUR5" s="229"/>
      <c r="SUS5" s="229"/>
      <c r="SUT5" s="229"/>
      <c r="SUU5" s="229" t="s">
        <v>1170</v>
      </c>
      <c r="SUV5" s="229"/>
      <c r="SUW5" s="229"/>
      <c r="SUX5" s="229"/>
      <c r="SUY5" s="229"/>
      <c r="SUZ5" s="229"/>
      <c r="SVA5" s="229"/>
      <c r="SVB5" s="229"/>
      <c r="SVC5" s="229" t="s">
        <v>1170</v>
      </c>
      <c r="SVD5" s="229"/>
      <c r="SVE5" s="229"/>
      <c r="SVF5" s="229"/>
      <c r="SVG5" s="229"/>
      <c r="SVH5" s="229"/>
      <c r="SVI5" s="229"/>
      <c r="SVJ5" s="229"/>
      <c r="SVK5" s="229" t="s">
        <v>1170</v>
      </c>
      <c r="SVL5" s="229"/>
      <c r="SVM5" s="229"/>
      <c r="SVN5" s="229"/>
      <c r="SVO5" s="229"/>
      <c r="SVP5" s="229"/>
      <c r="SVQ5" s="229"/>
      <c r="SVR5" s="229"/>
      <c r="SVS5" s="229" t="s">
        <v>1170</v>
      </c>
      <c r="SVT5" s="229"/>
      <c r="SVU5" s="229"/>
      <c r="SVV5" s="229"/>
      <c r="SVW5" s="229"/>
      <c r="SVX5" s="229"/>
      <c r="SVY5" s="229"/>
      <c r="SVZ5" s="229"/>
      <c r="SWA5" s="229" t="s">
        <v>1170</v>
      </c>
      <c r="SWB5" s="229"/>
      <c r="SWC5" s="229"/>
      <c r="SWD5" s="229"/>
      <c r="SWE5" s="229"/>
      <c r="SWF5" s="229"/>
      <c r="SWG5" s="229"/>
      <c r="SWH5" s="229"/>
      <c r="SWI5" s="229" t="s">
        <v>1170</v>
      </c>
      <c r="SWJ5" s="229"/>
      <c r="SWK5" s="229"/>
      <c r="SWL5" s="229"/>
      <c r="SWM5" s="229"/>
      <c r="SWN5" s="229"/>
      <c r="SWO5" s="229"/>
      <c r="SWP5" s="229"/>
      <c r="SWQ5" s="229" t="s">
        <v>1170</v>
      </c>
      <c r="SWR5" s="229"/>
      <c r="SWS5" s="229"/>
      <c r="SWT5" s="229"/>
      <c r="SWU5" s="229"/>
      <c r="SWV5" s="229"/>
      <c r="SWW5" s="229"/>
      <c r="SWX5" s="229"/>
      <c r="SWY5" s="229" t="s">
        <v>1170</v>
      </c>
      <c r="SWZ5" s="229"/>
      <c r="SXA5" s="229"/>
      <c r="SXB5" s="229"/>
      <c r="SXC5" s="229"/>
      <c r="SXD5" s="229"/>
      <c r="SXE5" s="229"/>
      <c r="SXF5" s="229"/>
      <c r="SXG5" s="229" t="s">
        <v>1170</v>
      </c>
      <c r="SXH5" s="229"/>
      <c r="SXI5" s="229"/>
      <c r="SXJ5" s="229"/>
      <c r="SXK5" s="229"/>
      <c r="SXL5" s="229"/>
      <c r="SXM5" s="229"/>
      <c r="SXN5" s="229"/>
      <c r="SXO5" s="229" t="s">
        <v>1170</v>
      </c>
      <c r="SXP5" s="229"/>
      <c r="SXQ5" s="229"/>
      <c r="SXR5" s="229"/>
      <c r="SXS5" s="229"/>
      <c r="SXT5" s="229"/>
      <c r="SXU5" s="229"/>
      <c r="SXV5" s="229"/>
      <c r="SXW5" s="229" t="s">
        <v>1170</v>
      </c>
      <c r="SXX5" s="229"/>
      <c r="SXY5" s="229"/>
      <c r="SXZ5" s="229"/>
      <c r="SYA5" s="229"/>
      <c r="SYB5" s="229"/>
      <c r="SYC5" s="229"/>
      <c r="SYD5" s="229"/>
      <c r="SYE5" s="229" t="s">
        <v>1170</v>
      </c>
      <c r="SYF5" s="229"/>
      <c r="SYG5" s="229"/>
      <c r="SYH5" s="229"/>
      <c r="SYI5" s="229"/>
      <c r="SYJ5" s="229"/>
      <c r="SYK5" s="229"/>
      <c r="SYL5" s="229"/>
      <c r="SYM5" s="229" t="s">
        <v>1170</v>
      </c>
      <c r="SYN5" s="229"/>
      <c r="SYO5" s="229"/>
      <c r="SYP5" s="229"/>
      <c r="SYQ5" s="229"/>
      <c r="SYR5" s="229"/>
      <c r="SYS5" s="229"/>
      <c r="SYT5" s="229"/>
      <c r="SYU5" s="229" t="s">
        <v>1170</v>
      </c>
      <c r="SYV5" s="229"/>
      <c r="SYW5" s="229"/>
      <c r="SYX5" s="229"/>
      <c r="SYY5" s="229"/>
      <c r="SYZ5" s="229"/>
      <c r="SZA5" s="229"/>
      <c r="SZB5" s="229"/>
      <c r="SZC5" s="229" t="s">
        <v>1170</v>
      </c>
      <c r="SZD5" s="229"/>
      <c r="SZE5" s="229"/>
      <c r="SZF5" s="229"/>
      <c r="SZG5" s="229"/>
      <c r="SZH5" s="229"/>
      <c r="SZI5" s="229"/>
      <c r="SZJ5" s="229"/>
      <c r="SZK5" s="229" t="s">
        <v>1170</v>
      </c>
      <c r="SZL5" s="229"/>
      <c r="SZM5" s="229"/>
      <c r="SZN5" s="229"/>
      <c r="SZO5" s="229"/>
      <c r="SZP5" s="229"/>
      <c r="SZQ5" s="229"/>
      <c r="SZR5" s="229"/>
      <c r="SZS5" s="229" t="s">
        <v>1170</v>
      </c>
      <c r="SZT5" s="229"/>
      <c r="SZU5" s="229"/>
      <c r="SZV5" s="229"/>
      <c r="SZW5" s="229"/>
      <c r="SZX5" s="229"/>
      <c r="SZY5" s="229"/>
      <c r="SZZ5" s="229"/>
      <c r="TAA5" s="229" t="s">
        <v>1170</v>
      </c>
      <c r="TAB5" s="229"/>
      <c r="TAC5" s="229"/>
      <c r="TAD5" s="229"/>
      <c r="TAE5" s="229"/>
      <c r="TAF5" s="229"/>
      <c r="TAG5" s="229"/>
      <c r="TAH5" s="229"/>
      <c r="TAI5" s="229" t="s">
        <v>1170</v>
      </c>
      <c r="TAJ5" s="229"/>
      <c r="TAK5" s="229"/>
      <c r="TAL5" s="229"/>
      <c r="TAM5" s="229"/>
      <c r="TAN5" s="229"/>
      <c r="TAO5" s="229"/>
      <c r="TAP5" s="229"/>
      <c r="TAQ5" s="229" t="s">
        <v>1170</v>
      </c>
      <c r="TAR5" s="229"/>
      <c r="TAS5" s="229"/>
      <c r="TAT5" s="229"/>
      <c r="TAU5" s="229"/>
      <c r="TAV5" s="229"/>
      <c r="TAW5" s="229"/>
      <c r="TAX5" s="229"/>
      <c r="TAY5" s="229" t="s">
        <v>1170</v>
      </c>
      <c r="TAZ5" s="229"/>
      <c r="TBA5" s="229"/>
      <c r="TBB5" s="229"/>
      <c r="TBC5" s="229"/>
      <c r="TBD5" s="229"/>
      <c r="TBE5" s="229"/>
      <c r="TBF5" s="229"/>
      <c r="TBG5" s="229" t="s">
        <v>1170</v>
      </c>
      <c r="TBH5" s="229"/>
      <c r="TBI5" s="229"/>
      <c r="TBJ5" s="229"/>
      <c r="TBK5" s="229"/>
      <c r="TBL5" s="229"/>
      <c r="TBM5" s="229"/>
      <c r="TBN5" s="229"/>
      <c r="TBO5" s="229" t="s">
        <v>1170</v>
      </c>
      <c r="TBP5" s="229"/>
      <c r="TBQ5" s="229"/>
      <c r="TBR5" s="229"/>
      <c r="TBS5" s="229"/>
      <c r="TBT5" s="229"/>
      <c r="TBU5" s="229"/>
      <c r="TBV5" s="229"/>
      <c r="TBW5" s="229" t="s">
        <v>1170</v>
      </c>
      <c r="TBX5" s="229"/>
      <c r="TBY5" s="229"/>
      <c r="TBZ5" s="229"/>
      <c r="TCA5" s="229"/>
      <c r="TCB5" s="229"/>
      <c r="TCC5" s="229"/>
      <c r="TCD5" s="229"/>
      <c r="TCE5" s="229" t="s">
        <v>1170</v>
      </c>
      <c r="TCF5" s="229"/>
      <c r="TCG5" s="229"/>
      <c r="TCH5" s="229"/>
      <c r="TCI5" s="229"/>
      <c r="TCJ5" s="229"/>
      <c r="TCK5" s="229"/>
      <c r="TCL5" s="229"/>
      <c r="TCM5" s="229" t="s">
        <v>1170</v>
      </c>
      <c r="TCN5" s="229"/>
      <c r="TCO5" s="229"/>
      <c r="TCP5" s="229"/>
      <c r="TCQ5" s="229"/>
      <c r="TCR5" s="229"/>
      <c r="TCS5" s="229"/>
      <c r="TCT5" s="229"/>
      <c r="TCU5" s="229" t="s">
        <v>1170</v>
      </c>
      <c r="TCV5" s="229"/>
      <c r="TCW5" s="229"/>
      <c r="TCX5" s="229"/>
      <c r="TCY5" s="229"/>
      <c r="TCZ5" s="229"/>
      <c r="TDA5" s="229"/>
      <c r="TDB5" s="229"/>
      <c r="TDC5" s="229" t="s">
        <v>1170</v>
      </c>
      <c r="TDD5" s="229"/>
      <c r="TDE5" s="229"/>
      <c r="TDF5" s="229"/>
      <c r="TDG5" s="229"/>
      <c r="TDH5" s="229"/>
      <c r="TDI5" s="229"/>
      <c r="TDJ5" s="229"/>
      <c r="TDK5" s="229" t="s">
        <v>1170</v>
      </c>
      <c r="TDL5" s="229"/>
      <c r="TDM5" s="229"/>
      <c r="TDN5" s="229"/>
      <c r="TDO5" s="229"/>
      <c r="TDP5" s="229"/>
      <c r="TDQ5" s="229"/>
      <c r="TDR5" s="229"/>
      <c r="TDS5" s="229" t="s">
        <v>1170</v>
      </c>
      <c r="TDT5" s="229"/>
      <c r="TDU5" s="229"/>
      <c r="TDV5" s="229"/>
      <c r="TDW5" s="229"/>
      <c r="TDX5" s="229"/>
      <c r="TDY5" s="229"/>
      <c r="TDZ5" s="229"/>
      <c r="TEA5" s="229" t="s">
        <v>1170</v>
      </c>
      <c r="TEB5" s="229"/>
      <c r="TEC5" s="229"/>
      <c r="TED5" s="229"/>
      <c r="TEE5" s="229"/>
      <c r="TEF5" s="229"/>
      <c r="TEG5" s="229"/>
      <c r="TEH5" s="229"/>
      <c r="TEI5" s="229" t="s">
        <v>1170</v>
      </c>
      <c r="TEJ5" s="229"/>
      <c r="TEK5" s="229"/>
      <c r="TEL5" s="229"/>
      <c r="TEM5" s="229"/>
      <c r="TEN5" s="229"/>
      <c r="TEO5" s="229"/>
      <c r="TEP5" s="229"/>
      <c r="TEQ5" s="229" t="s">
        <v>1170</v>
      </c>
      <c r="TER5" s="229"/>
      <c r="TES5" s="229"/>
      <c r="TET5" s="229"/>
      <c r="TEU5" s="229"/>
      <c r="TEV5" s="229"/>
      <c r="TEW5" s="229"/>
      <c r="TEX5" s="229"/>
      <c r="TEY5" s="229" t="s">
        <v>1170</v>
      </c>
      <c r="TEZ5" s="229"/>
      <c r="TFA5" s="229"/>
      <c r="TFB5" s="229"/>
      <c r="TFC5" s="229"/>
      <c r="TFD5" s="229"/>
      <c r="TFE5" s="229"/>
      <c r="TFF5" s="229"/>
      <c r="TFG5" s="229" t="s">
        <v>1170</v>
      </c>
      <c r="TFH5" s="229"/>
      <c r="TFI5" s="229"/>
      <c r="TFJ5" s="229"/>
      <c r="TFK5" s="229"/>
      <c r="TFL5" s="229"/>
      <c r="TFM5" s="229"/>
      <c r="TFN5" s="229"/>
      <c r="TFO5" s="229" t="s">
        <v>1170</v>
      </c>
      <c r="TFP5" s="229"/>
      <c r="TFQ5" s="229"/>
      <c r="TFR5" s="229"/>
      <c r="TFS5" s="229"/>
      <c r="TFT5" s="229"/>
      <c r="TFU5" s="229"/>
      <c r="TFV5" s="229"/>
      <c r="TFW5" s="229" t="s">
        <v>1170</v>
      </c>
      <c r="TFX5" s="229"/>
      <c r="TFY5" s="229"/>
      <c r="TFZ5" s="229"/>
      <c r="TGA5" s="229"/>
      <c r="TGB5" s="229"/>
      <c r="TGC5" s="229"/>
      <c r="TGD5" s="229"/>
      <c r="TGE5" s="229" t="s">
        <v>1170</v>
      </c>
      <c r="TGF5" s="229"/>
      <c r="TGG5" s="229"/>
      <c r="TGH5" s="229"/>
      <c r="TGI5" s="229"/>
      <c r="TGJ5" s="229"/>
      <c r="TGK5" s="229"/>
      <c r="TGL5" s="229"/>
      <c r="TGM5" s="229" t="s">
        <v>1170</v>
      </c>
      <c r="TGN5" s="229"/>
      <c r="TGO5" s="229"/>
      <c r="TGP5" s="229"/>
      <c r="TGQ5" s="229"/>
      <c r="TGR5" s="229"/>
      <c r="TGS5" s="229"/>
      <c r="TGT5" s="229"/>
      <c r="TGU5" s="229" t="s">
        <v>1170</v>
      </c>
      <c r="TGV5" s="229"/>
      <c r="TGW5" s="229"/>
      <c r="TGX5" s="229"/>
      <c r="TGY5" s="229"/>
      <c r="TGZ5" s="229"/>
      <c r="THA5" s="229"/>
      <c r="THB5" s="229"/>
      <c r="THC5" s="229" t="s">
        <v>1170</v>
      </c>
      <c r="THD5" s="229"/>
      <c r="THE5" s="229"/>
      <c r="THF5" s="229"/>
      <c r="THG5" s="229"/>
      <c r="THH5" s="229"/>
      <c r="THI5" s="229"/>
      <c r="THJ5" s="229"/>
      <c r="THK5" s="229" t="s">
        <v>1170</v>
      </c>
      <c r="THL5" s="229"/>
      <c r="THM5" s="229"/>
      <c r="THN5" s="229"/>
      <c r="THO5" s="229"/>
      <c r="THP5" s="229"/>
      <c r="THQ5" s="229"/>
      <c r="THR5" s="229"/>
      <c r="THS5" s="229" t="s">
        <v>1170</v>
      </c>
      <c r="THT5" s="229"/>
      <c r="THU5" s="229"/>
      <c r="THV5" s="229"/>
      <c r="THW5" s="229"/>
      <c r="THX5" s="229"/>
      <c r="THY5" s="229"/>
      <c r="THZ5" s="229"/>
      <c r="TIA5" s="229" t="s">
        <v>1170</v>
      </c>
      <c r="TIB5" s="229"/>
      <c r="TIC5" s="229"/>
      <c r="TID5" s="229"/>
      <c r="TIE5" s="229"/>
      <c r="TIF5" s="229"/>
      <c r="TIG5" s="229"/>
      <c r="TIH5" s="229"/>
      <c r="TII5" s="229" t="s">
        <v>1170</v>
      </c>
      <c r="TIJ5" s="229"/>
      <c r="TIK5" s="229"/>
      <c r="TIL5" s="229"/>
      <c r="TIM5" s="229"/>
      <c r="TIN5" s="229"/>
      <c r="TIO5" s="229"/>
      <c r="TIP5" s="229"/>
      <c r="TIQ5" s="229" t="s">
        <v>1170</v>
      </c>
      <c r="TIR5" s="229"/>
      <c r="TIS5" s="229"/>
      <c r="TIT5" s="229"/>
      <c r="TIU5" s="229"/>
      <c r="TIV5" s="229"/>
      <c r="TIW5" s="229"/>
      <c r="TIX5" s="229"/>
      <c r="TIY5" s="229" t="s">
        <v>1170</v>
      </c>
      <c r="TIZ5" s="229"/>
      <c r="TJA5" s="229"/>
      <c r="TJB5" s="229"/>
      <c r="TJC5" s="229"/>
      <c r="TJD5" s="229"/>
      <c r="TJE5" s="229"/>
      <c r="TJF5" s="229"/>
      <c r="TJG5" s="229" t="s">
        <v>1170</v>
      </c>
      <c r="TJH5" s="229"/>
      <c r="TJI5" s="229"/>
      <c r="TJJ5" s="229"/>
      <c r="TJK5" s="229"/>
      <c r="TJL5" s="229"/>
      <c r="TJM5" s="229"/>
      <c r="TJN5" s="229"/>
      <c r="TJO5" s="229" t="s">
        <v>1170</v>
      </c>
      <c r="TJP5" s="229"/>
      <c r="TJQ5" s="229"/>
      <c r="TJR5" s="229"/>
      <c r="TJS5" s="229"/>
      <c r="TJT5" s="229"/>
      <c r="TJU5" s="229"/>
      <c r="TJV5" s="229"/>
      <c r="TJW5" s="229" t="s">
        <v>1170</v>
      </c>
      <c r="TJX5" s="229"/>
      <c r="TJY5" s="229"/>
      <c r="TJZ5" s="229"/>
      <c r="TKA5" s="229"/>
      <c r="TKB5" s="229"/>
      <c r="TKC5" s="229"/>
      <c r="TKD5" s="229"/>
      <c r="TKE5" s="229" t="s">
        <v>1170</v>
      </c>
      <c r="TKF5" s="229"/>
      <c r="TKG5" s="229"/>
      <c r="TKH5" s="229"/>
      <c r="TKI5" s="229"/>
      <c r="TKJ5" s="229"/>
      <c r="TKK5" s="229"/>
      <c r="TKL5" s="229"/>
      <c r="TKM5" s="229" t="s">
        <v>1170</v>
      </c>
      <c r="TKN5" s="229"/>
      <c r="TKO5" s="229"/>
      <c r="TKP5" s="229"/>
      <c r="TKQ5" s="229"/>
      <c r="TKR5" s="229"/>
      <c r="TKS5" s="229"/>
      <c r="TKT5" s="229"/>
      <c r="TKU5" s="229" t="s">
        <v>1170</v>
      </c>
      <c r="TKV5" s="229"/>
      <c r="TKW5" s="229"/>
      <c r="TKX5" s="229"/>
      <c r="TKY5" s="229"/>
      <c r="TKZ5" s="229"/>
      <c r="TLA5" s="229"/>
      <c r="TLB5" s="229"/>
      <c r="TLC5" s="229" t="s">
        <v>1170</v>
      </c>
      <c r="TLD5" s="229"/>
      <c r="TLE5" s="229"/>
      <c r="TLF5" s="229"/>
      <c r="TLG5" s="229"/>
      <c r="TLH5" s="229"/>
      <c r="TLI5" s="229"/>
      <c r="TLJ5" s="229"/>
      <c r="TLK5" s="229" t="s">
        <v>1170</v>
      </c>
      <c r="TLL5" s="229"/>
      <c r="TLM5" s="229"/>
      <c r="TLN5" s="229"/>
      <c r="TLO5" s="229"/>
      <c r="TLP5" s="229"/>
      <c r="TLQ5" s="229"/>
      <c r="TLR5" s="229"/>
      <c r="TLS5" s="229" t="s">
        <v>1170</v>
      </c>
      <c r="TLT5" s="229"/>
      <c r="TLU5" s="229"/>
      <c r="TLV5" s="229"/>
      <c r="TLW5" s="229"/>
      <c r="TLX5" s="229"/>
      <c r="TLY5" s="229"/>
      <c r="TLZ5" s="229"/>
      <c r="TMA5" s="229" t="s">
        <v>1170</v>
      </c>
      <c r="TMB5" s="229"/>
      <c r="TMC5" s="229"/>
      <c r="TMD5" s="229"/>
      <c r="TME5" s="229"/>
      <c r="TMF5" s="229"/>
      <c r="TMG5" s="229"/>
      <c r="TMH5" s="229"/>
      <c r="TMI5" s="229" t="s">
        <v>1170</v>
      </c>
      <c r="TMJ5" s="229"/>
      <c r="TMK5" s="229"/>
      <c r="TML5" s="229"/>
      <c r="TMM5" s="229"/>
      <c r="TMN5" s="229"/>
      <c r="TMO5" s="229"/>
      <c r="TMP5" s="229"/>
      <c r="TMQ5" s="229" t="s">
        <v>1170</v>
      </c>
      <c r="TMR5" s="229"/>
      <c r="TMS5" s="229"/>
      <c r="TMT5" s="229"/>
      <c r="TMU5" s="229"/>
      <c r="TMV5" s="229"/>
      <c r="TMW5" s="229"/>
      <c r="TMX5" s="229"/>
      <c r="TMY5" s="229" t="s">
        <v>1170</v>
      </c>
      <c r="TMZ5" s="229"/>
      <c r="TNA5" s="229"/>
      <c r="TNB5" s="229"/>
      <c r="TNC5" s="229"/>
      <c r="TND5" s="229"/>
      <c r="TNE5" s="229"/>
      <c r="TNF5" s="229"/>
      <c r="TNG5" s="229" t="s">
        <v>1170</v>
      </c>
      <c r="TNH5" s="229"/>
      <c r="TNI5" s="229"/>
      <c r="TNJ5" s="229"/>
      <c r="TNK5" s="229"/>
      <c r="TNL5" s="229"/>
      <c r="TNM5" s="229"/>
      <c r="TNN5" s="229"/>
      <c r="TNO5" s="229" t="s">
        <v>1170</v>
      </c>
      <c r="TNP5" s="229"/>
      <c r="TNQ5" s="229"/>
      <c r="TNR5" s="229"/>
      <c r="TNS5" s="229"/>
      <c r="TNT5" s="229"/>
      <c r="TNU5" s="229"/>
      <c r="TNV5" s="229"/>
      <c r="TNW5" s="229" t="s">
        <v>1170</v>
      </c>
      <c r="TNX5" s="229"/>
      <c r="TNY5" s="229"/>
      <c r="TNZ5" s="229"/>
      <c r="TOA5" s="229"/>
      <c r="TOB5" s="229"/>
      <c r="TOC5" s="229"/>
      <c r="TOD5" s="229"/>
      <c r="TOE5" s="229" t="s">
        <v>1170</v>
      </c>
      <c r="TOF5" s="229"/>
      <c r="TOG5" s="229"/>
      <c r="TOH5" s="229"/>
      <c r="TOI5" s="229"/>
      <c r="TOJ5" s="229"/>
      <c r="TOK5" s="229"/>
      <c r="TOL5" s="229"/>
      <c r="TOM5" s="229" t="s">
        <v>1170</v>
      </c>
      <c r="TON5" s="229"/>
      <c r="TOO5" s="229"/>
      <c r="TOP5" s="229"/>
      <c r="TOQ5" s="229"/>
      <c r="TOR5" s="229"/>
      <c r="TOS5" s="229"/>
      <c r="TOT5" s="229"/>
      <c r="TOU5" s="229" t="s">
        <v>1170</v>
      </c>
      <c r="TOV5" s="229"/>
      <c r="TOW5" s="229"/>
      <c r="TOX5" s="229"/>
      <c r="TOY5" s="229"/>
      <c r="TOZ5" s="229"/>
      <c r="TPA5" s="229"/>
      <c r="TPB5" s="229"/>
      <c r="TPC5" s="229" t="s">
        <v>1170</v>
      </c>
      <c r="TPD5" s="229"/>
      <c r="TPE5" s="229"/>
      <c r="TPF5" s="229"/>
      <c r="TPG5" s="229"/>
      <c r="TPH5" s="229"/>
      <c r="TPI5" s="229"/>
      <c r="TPJ5" s="229"/>
      <c r="TPK5" s="229" t="s">
        <v>1170</v>
      </c>
      <c r="TPL5" s="229"/>
      <c r="TPM5" s="229"/>
      <c r="TPN5" s="229"/>
      <c r="TPO5" s="229"/>
      <c r="TPP5" s="229"/>
      <c r="TPQ5" s="229"/>
      <c r="TPR5" s="229"/>
      <c r="TPS5" s="229" t="s">
        <v>1170</v>
      </c>
      <c r="TPT5" s="229"/>
      <c r="TPU5" s="229"/>
      <c r="TPV5" s="229"/>
      <c r="TPW5" s="229"/>
      <c r="TPX5" s="229"/>
      <c r="TPY5" s="229"/>
      <c r="TPZ5" s="229"/>
      <c r="TQA5" s="229" t="s">
        <v>1170</v>
      </c>
      <c r="TQB5" s="229"/>
      <c r="TQC5" s="229"/>
      <c r="TQD5" s="229"/>
      <c r="TQE5" s="229"/>
      <c r="TQF5" s="229"/>
      <c r="TQG5" s="229"/>
      <c r="TQH5" s="229"/>
      <c r="TQI5" s="229" t="s">
        <v>1170</v>
      </c>
      <c r="TQJ5" s="229"/>
      <c r="TQK5" s="229"/>
      <c r="TQL5" s="229"/>
      <c r="TQM5" s="229"/>
      <c r="TQN5" s="229"/>
      <c r="TQO5" s="229"/>
      <c r="TQP5" s="229"/>
      <c r="TQQ5" s="229" t="s">
        <v>1170</v>
      </c>
      <c r="TQR5" s="229"/>
      <c r="TQS5" s="229"/>
      <c r="TQT5" s="229"/>
      <c r="TQU5" s="229"/>
      <c r="TQV5" s="229"/>
      <c r="TQW5" s="229"/>
      <c r="TQX5" s="229"/>
      <c r="TQY5" s="229" t="s">
        <v>1170</v>
      </c>
      <c r="TQZ5" s="229"/>
      <c r="TRA5" s="229"/>
      <c r="TRB5" s="229"/>
      <c r="TRC5" s="229"/>
      <c r="TRD5" s="229"/>
      <c r="TRE5" s="229"/>
      <c r="TRF5" s="229"/>
      <c r="TRG5" s="229" t="s">
        <v>1170</v>
      </c>
      <c r="TRH5" s="229"/>
      <c r="TRI5" s="229"/>
      <c r="TRJ5" s="229"/>
      <c r="TRK5" s="229"/>
      <c r="TRL5" s="229"/>
      <c r="TRM5" s="229"/>
      <c r="TRN5" s="229"/>
      <c r="TRO5" s="229" t="s">
        <v>1170</v>
      </c>
      <c r="TRP5" s="229"/>
      <c r="TRQ5" s="229"/>
      <c r="TRR5" s="229"/>
      <c r="TRS5" s="229"/>
      <c r="TRT5" s="229"/>
      <c r="TRU5" s="229"/>
      <c r="TRV5" s="229"/>
      <c r="TRW5" s="229" t="s">
        <v>1170</v>
      </c>
      <c r="TRX5" s="229"/>
      <c r="TRY5" s="229"/>
      <c r="TRZ5" s="229"/>
      <c r="TSA5" s="229"/>
      <c r="TSB5" s="229"/>
      <c r="TSC5" s="229"/>
      <c r="TSD5" s="229"/>
      <c r="TSE5" s="229" t="s">
        <v>1170</v>
      </c>
      <c r="TSF5" s="229"/>
      <c r="TSG5" s="229"/>
      <c r="TSH5" s="229"/>
      <c r="TSI5" s="229"/>
      <c r="TSJ5" s="229"/>
      <c r="TSK5" s="229"/>
      <c r="TSL5" s="229"/>
      <c r="TSM5" s="229" t="s">
        <v>1170</v>
      </c>
      <c r="TSN5" s="229"/>
      <c r="TSO5" s="229"/>
      <c r="TSP5" s="229"/>
      <c r="TSQ5" s="229"/>
      <c r="TSR5" s="229"/>
      <c r="TSS5" s="229"/>
      <c r="TST5" s="229"/>
      <c r="TSU5" s="229" t="s">
        <v>1170</v>
      </c>
      <c r="TSV5" s="229"/>
      <c r="TSW5" s="229"/>
      <c r="TSX5" s="229"/>
      <c r="TSY5" s="229"/>
      <c r="TSZ5" s="229"/>
      <c r="TTA5" s="229"/>
      <c r="TTB5" s="229"/>
      <c r="TTC5" s="229" t="s">
        <v>1170</v>
      </c>
      <c r="TTD5" s="229"/>
      <c r="TTE5" s="229"/>
      <c r="TTF5" s="229"/>
      <c r="TTG5" s="229"/>
      <c r="TTH5" s="229"/>
      <c r="TTI5" s="229"/>
      <c r="TTJ5" s="229"/>
      <c r="TTK5" s="229" t="s">
        <v>1170</v>
      </c>
      <c r="TTL5" s="229"/>
      <c r="TTM5" s="229"/>
      <c r="TTN5" s="229"/>
      <c r="TTO5" s="229"/>
      <c r="TTP5" s="229"/>
      <c r="TTQ5" s="229"/>
      <c r="TTR5" s="229"/>
      <c r="TTS5" s="229" t="s">
        <v>1170</v>
      </c>
      <c r="TTT5" s="229"/>
      <c r="TTU5" s="229"/>
      <c r="TTV5" s="229"/>
      <c r="TTW5" s="229"/>
      <c r="TTX5" s="229"/>
      <c r="TTY5" s="229"/>
      <c r="TTZ5" s="229"/>
      <c r="TUA5" s="229" t="s">
        <v>1170</v>
      </c>
      <c r="TUB5" s="229"/>
      <c r="TUC5" s="229"/>
      <c r="TUD5" s="229"/>
      <c r="TUE5" s="229"/>
      <c r="TUF5" s="229"/>
      <c r="TUG5" s="229"/>
      <c r="TUH5" s="229"/>
      <c r="TUI5" s="229" t="s">
        <v>1170</v>
      </c>
      <c r="TUJ5" s="229"/>
      <c r="TUK5" s="229"/>
      <c r="TUL5" s="229"/>
      <c r="TUM5" s="229"/>
      <c r="TUN5" s="229"/>
      <c r="TUO5" s="229"/>
      <c r="TUP5" s="229"/>
      <c r="TUQ5" s="229" t="s">
        <v>1170</v>
      </c>
      <c r="TUR5" s="229"/>
      <c r="TUS5" s="229"/>
      <c r="TUT5" s="229"/>
      <c r="TUU5" s="229"/>
      <c r="TUV5" s="229"/>
      <c r="TUW5" s="229"/>
      <c r="TUX5" s="229"/>
      <c r="TUY5" s="229" t="s">
        <v>1170</v>
      </c>
      <c r="TUZ5" s="229"/>
      <c r="TVA5" s="229"/>
      <c r="TVB5" s="229"/>
      <c r="TVC5" s="229"/>
      <c r="TVD5" s="229"/>
      <c r="TVE5" s="229"/>
      <c r="TVF5" s="229"/>
      <c r="TVG5" s="229" t="s">
        <v>1170</v>
      </c>
      <c r="TVH5" s="229"/>
      <c r="TVI5" s="229"/>
      <c r="TVJ5" s="229"/>
      <c r="TVK5" s="229"/>
      <c r="TVL5" s="229"/>
      <c r="TVM5" s="229"/>
      <c r="TVN5" s="229"/>
      <c r="TVO5" s="229" t="s">
        <v>1170</v>
      </c>
      <c r="TVP5" s="229"/>
      <c r="TVQ5" s="229"/>
      <c r="TVR5" s="229"/>
      <c r="TVS5" s="229"/>
      <c r="TVT5" s="229"/>
      <c r="TVU5" s="229"/>
      <c r="TVV5" s="229"/>
      <c r="TVW5" s="229" t="s">
        <v>1170</v>
      </c>
      <c r="TVX5" s="229"/>
      <c r="TVY5" s="229"/>
      <c r="TVZ5" s="229"/>
      <c r="TWA5" s="229"/>
      <c r="TWB5" s="229"/>
      <c r="TWC5" s="229"/>
      <c r="TWD5" s="229"/>
      <c r="TWE5" s="229" t="s">
        <v>1170</v>
      </c>
      <c r="TWF5" s="229"/>
      <c r="TWG5" s="229"/>
      <c r="TWH5" s="229"/>
      <c r="TWI5" s="229"/>
      <c r="TWJ5" s="229"/>
      <c r="TWK5" s="229"/>
      <c r="TWL5" s="229"/>
      <c r="TWM5" s="229" t="s">
        <v>1170</v>
      </c>
      <c r="TWN5" s="229"/>
      <c r="TWO5" s="229"/>
      <c r="TWP5" s="229"/>
      <c r="TWQ5" s="229"/>
      <c r="TWR5" s="229"/>
      <c r="TWS5" s="229"/>
      <c r="TWT5" s="229"/>
      <c r="TWU5" s="229" t="s">
        <v>1170</v>
      </c>
      <c r="TWV5" s="229"/>
      <c r="TWW5" s="229"/>
      <c r="TWX5" s="229"/>
      <c r="TWY5" s="229"/>
      <c r="TWZ5" s="229"/>
      <c r="TXA5" s="229"/>
      <c r="TXB5" s="229"/>
      <c r="TXC5" s="229" t="s">
        <v>1170</v>
      </c>
      <c r="TXD5" s="229"/>
      <c r="TXE5" s="229"/>
      <c r="TXF5" s="229"/>
      <c r="TXG5" s="229"/>
      <c r="TXH5" s="229"/>
      <c r="TXI5" s="229"/>
      <c r="TXJ5" s="229"/>
      <c r="TXK5" s="229" t="s">
        <v>1170</v>
      </c>
      <c r="TXL5" s="229"/>
      <c r="TXM5" s="229"/>
      <c r="TXN5" s="229"/>
      <c r="TXO5" s="229"/>
      <c r="TXP5" s="229"/>
      <c r="TXQ5" s="229"/>
      <c r="TXR5" s="229"/>
      <c r="TXS5" s="229" t="s">
        <v>1170</v>
      </c>
      <c r="TXT5" s="229"/>
      <c r="TXU5" s="229"/>
      <c r="TXV5" s="229"/>
      <c r="TXW5" s="229"/>
      <c r="TXX5" s="229"/>
      <c r="TXY5" s="229"/>
      <c r="TXZ5" s="229"/>
      <c r="TYA5" s="229" t="s">
        <v>1170</v>
      </c>
      <c r="TYB5" s="229"/>
      <c r="TYC5" s="229"/>
      <c r="TYD5" s="229"/>
      <c r="TYE5" s="229"/>
      <c r="TYF5" s="229"/>
      <c r="TYG5" s="229"/>
      <c r="TYH5" s="229"/>
      <c r="TYI5" s="229" t="s">
        <v>1170</v>
      </c>
      <c r="TYJ5" s="229"/>
      <c r="TYK5" s="229"/>
      <c r="TYL5" s="229"/>
      <c r="TYM5" s="229"/>
      <c r="TYN5" s="229"/>
      <c r="TYO5" s="229"/>
      <c r="TYP5" s="229"/>
      <c r="TYQ5" s="229" t="s">
        <v>1170</v>
      </c>
      <c r="TYR5" s="229"/>
      <c r="TYS5" s="229"/>
      <c r="TYT5" s="229"/>
      <c r="TYU5" s="229"/>
      <c r="TYV5" s="229"/>
      <c r="TYW5" s="229"/>
      <c r="TYX5" s="229"/>
      <c r="TYY5" s="229" t="s">
        <v>1170</v>
      </c>
      <c r="TYZ5" s="229"/>
      <c r="TZA5" s="229"/>
      <c r="TZB5" s="229"/>
      <c r="TZC5" s="229"/>
      <c r="TZD5" s="229"/>
      <c r="TZE5" s="229"/>
      <c r="TZF5" s="229"/>
      <c r="TZG5" s="229" t="s">
        <v>1170</v>
      </c>
      <c r="TZH5" s="229"/>
      <c r="TZI5" s="229"/>
      <c r="TZJ5" s="229"/>
      <c r="TZK5" s="229"/>
      <c r="TZL5" s="229"/>
      <c r="TZM5" s="229"/>
      <c r="TZN5" s="229"/>
      <c r="TZO5" s="229" t="s">
        <v>1170</v>
      </c>
      <c r="TZP5" s="229"/>
      <c r="TZQ5" s="229"/>
      <c r="TZR5" s="229"/>
      <c r="TZS5" s="229"/>
      <c r="TZT5" s="229"/>
      <c r="TZU5" s="229"/>
      <c r="TZV5" s="229"/>
      <c r="TZW5" s="229" t="s">
        <v>1170</v>
      </c>
      <c r="TZX5" s="229"/>
      <c r="TZY5" s="229"/>
      <c r="TZZ5" s="229"/>
      <c r="UAA5" s="229"/>
      <c r="UAB5" s="229"/>
      <c r="UAC5" s="229"/>
      <c r="UAD5" s="229"/>
      <c r="UAE5" s="229" t="s">
        <v>1170</v>
      </c>
      <c r="UAF5" s="229"/>
      <c r="UAG5" s="229"/>
      <c r="UAH5" s="229"/>
      <c r="UAI5" s="229"/>
      <c r="UAJ5" s="229"/>
      <c r="UAK5" s="229"/>
      <c r="UAL5" s="229"/>
      <c r="UAM5" s="229" t="s">
        <v>1170</v>
      </c>
      <c r="UAN5" s="229"/>
      <c r="UAO5" s="229"/>
      <c r="UAP5" s="229"/>
      <c r="UAQ5" s="229"/>
      <c r="UAR5" s="229"/>
      <c r="UAS5" s="229"/>
      <c r="UAT5" s="229"/>
      <c r="UAU5" s="229" t="s">
        <v>1170</v>
      </c>
      <c r="UAV5" s="229"/>
      <c r="UAW5" s="229"/>
      <c r="UAX5" s="229"/>
      <c r="UAY5" s="229"/>
      <c r="UAZ5" s="229"/>
      <c r="UBA5" s="229"/>
      <c r="UBB5" s="229"/>
      <c r="UBC5" s="229" t="s">
        <v>1170</v>
      </c>
      <c r="UBD5" s="229"/>
      <c r="UBE5" s="229"/>
      <c r="UBF5" s="229"/>
      <c r="UBG5" s="229"/>
      <c r="UBH5" s="229"/>
      <c r="UBI5" s="229"/>
      <c r="UBJ5" s="229"/>
      <c r="UBK5" s="229" t="s">
        <v>1170</v>
      </c>
      <c r="UBL5" s="229"/>
      <c r="UBM5" s="229"/>
      <c r="UBN5" s="229"/>
      <c r="UBO5" s="229"/>
      <c r="UBP5" s="229"/>
      <c r="UBQ5" s="229"/>
      <c r="UBR5" s="229"/>
      <c r="UBS5" s="229" t="s">
        <v>1170</v>
      </c>
      <c r="UBT5" s="229"/>
      <c r="UBU5" s="229"/>
      <c r="UBV5" s="229"/>
      <c r="UBW5" s="229"/>
      <c r="UBX5" s="229"/>
      <c r="UBY5" s="229"/>
      <c r="UBZ5" s="229"/>
      <c r="UCA5" s="229" t="s">
        <v>1170</v>
      </c>
      <c r="UCB5" s="229"/>
      <c r="UCC5" s="229"/>
      <c r="UCD5" s="229"/>
      <c r="UCE5" s="229"/>
      <c r="UCF5" s="229"/>
      <c r="UCG5" s="229"/>
      <c r="UCH5" s="229"/>
      <c r="UCI5" s="229" t="s">
        <v>1170</v>
      </c>
      <c r="UCJ5" s="229"/>
      <c r="UCK5" s="229"/>
      <c r="UCL5" s="229"/>
      <c r="UCM5" s="229"/>
      <c r="UCN5" s="229"/>
      <c r="UCO5" s="229"/>
      <c r="UCP5" s="229"/>
      <c r="UCQ5" s="229" t="s">
        <v>1170</v>
      </c>
      <c r="UCR5" s="229"/>
      <c r="UCS5" s="229"/>
      <c r="UCT5" s="229"/>
      <c r="UCU5" s="229"/>
      <c r="UCV5" s="229"/>
      <c r="UCW5" s="229"/>
      <c r="UCX5" s="229"/>
      <c r="UCY5" s="229" t="s">
        <v>1170</v>
      </c>
      <c r="UCZ5" s="229"/>
      <c r="UDA5" s="229"/>
      <c r="UDB5" s="229"/>
      <c r="UDC5" s="229"/>
      <c r="UDD5" s="229"/>
      <c r="UDE5" s="229"/>
      <c r="UDF5" s="229"/>
      <c r="UDG5" s="229" t="s">
        <v>1170</v>
      </c>
      <c r="UDH5" s="229"/>
      <c r="UDI5" s="229"/>
      <c r="UDJ5" s="229"/>
      <c r="UDK5" s="229"/>
      <c r="UDL5" s="229"/>
      <c r="UDM5" s="229"/>
      <c r="UDN5" s="229"/>
      <c r="UDO5" s="229" t="s">
        <v>1170</v>
      </c>
      <c r="UDP5" s="229"/>
      <c r="UDQ5" s="229"/>
      <c r="UDR5" s="229"/>
      <c r="UDS5" s="229"/>
      <c r="UDT5" s="229"/>
      <c r="UDU5" s="229"/>
      <c r="UDV5" s="229"/>
      <c r="UDW5" s="229" t="s">
        <v>1170</v>
      </c>
      <c r="UDX5" s="229"/>
      <c r="UDY5" s="229"/>
      <c r="UDZ5" s="229"/>
      <c r="UEA5" s="229"/>
      <c r="UEB5" s="229"/>
      <c r="UEC5" s="229"/>
      <c r="UED5" s="229"/>
      <c r="UEE5" s="229" t="s">
        <v>1170</v>
      </c>
      <c r="UEF5" s="229"/>
      <c r="UEG5" s="229"/>
      <c r="UEH5" s="229"/>
      <c r="UEI5" s="229"/>
      <c r="UEJ5" s="229"/>
      <c r="UEK5" s="229"/>
      <c r="UEL5" s="229"/>
      <c r="UEM5" s="229" t="s">
        <v>1170</v>
      </c>
      <c r="UEN5" s="229"/>
      <c r="UEO5" s="229"/>
      <c r="UEP5" s="229"/>
      <c r="UEQ5" s="229"/>
      <c r="UER5" s="229"/>
      <c r="UES5" s="229"/>
      <c r="UET5" s="229"/>
      <c r="UEU5" s="229" t="s">
        <v>1170</v>
      </c>
      <c r="UEV5" s="229"/>
      <c r="UEW5" s="229"/>
      <c r="UEX5" s="229"/>
      <c r="UEY5" s="229"/>
      <c r="UEZ5" s="229"/>
      <c r="UFA5" s="229"/>
      <c r="UFB5" s="229"/>
      <c r="UFC5" s="229" t="s">
        <v>1170</v>
      </c>
      <c r="UFD5" s="229"/>
      <c r="UFE5" s="229"/>
      <c r="UFF5" s="229"/>
      <c r="UFG5" s="229"/>
      <c r="UFH5" s="229"/>
      <c r="UFI5" s="229"/>
      <c r="UFJ5" s="229"/>
      <c r="UFK5" s="229" t="s">
        <v>1170</v>
      </c>
      <c r="UFL5" s="229"/>
      <c r="UFM5" s="229"/>
      <c r="UFN5" s="229"/>
      <c r="UFO5" s="229"/>
      <c r="UFP5" s="229"/>
      <c r="UFQ5" s="229"/>
      <c r="UFR5" s="229"/>
      <c r="UFS5" s="229" t="s">
        <v>1170</v>
      </c>
      <c r="UFT5" s="229"/>
      <c r="UFU5" s="229"/>
      <c r="UFV5" s="229"/>
      <c r="UFW5" s="229"/>
      <c r="UFX5" s="229"/>
      <c r="UFY5" s="229"/>
      <c r="UFZ5" s="229"/>
      <c r="UGA5" s="229" t="s">
        <v>1170</v>
      </c>
      <c r="UGB5" s="229"/>
      <c r="UGC5" s="229"/>
      <c r="UGD5" s="229"/>
      <c r="UGE5" s="229"/>
      <c r="UGF5" s="229"/>
      <c r="UGG5" s="229"/>
      <c r="UGH5" s="229"/>
      <c r="UGI5" s="229" t="s">
        <v>1170</v>
      </c>
      <c r="UGJ5" s="229"/>
      <c r="UGK5" s="229"/>
      <c r="UGL5" s="229"/>
      <c r="UGM5" s="229"/>
      <c r="UGN5" s="229"/>
      <c r="UGO5" s="229"/>
      <c r="UGP5" s="229"/>
      <c r="UGQ5" s="229" t="s">
        <v>1170</v>
      </c>
      <c r="UGR5" s="229"/>
      <c r="UGS5" s="229"/>
      <c r="UGT5" s="229"/>
      <c r="UGU5" s="229"/>
      <c r="UGV5" s="229"/>
      <c r="UGW5" s="229"/>
      <c r="UGX5" s="229"/>
      <c r="UGY5" s="229" t="s">
        <v>1170</v>
      </c>
      <c r="UGZ5" s="229"/>
      <c r="UHA5" s="229"/>
      <c r="UHB5" s="229"/>
      <c r="UHC5" s="229"/>
      <c r="UHD5" s="229"/>
      <c r="UHE5" s="229"/>
      <c r="UHF5" s="229"/>
      <c r="UHG5" s="229" t="s">
        <v>1170</v>
      </c>
      <c r="UHH5" s="229"/>
      <c r="UHI5" s="229"/>
      <c r="UHJ5" s="229"/>
      <c r="UHK5" s="229"/>
      <c r="UHL5" s="229"/>
      <c r="UHM5" s="229"/>
      <c r="UHN5" s="229"/>
      <c r="UHO5" s="229" t="s">
        <v>1170</v>
      </c>
      <c r="UHP5" s="229"/>
      <c r="UHQ5" s="229"/>
      <c r="UHR5" s="229"/>
      <c r="UHS5" s="229"/>
      <c r="UHT5" s="229"/>
      <c r="UHU5" s="229"/>
      <c r="UHV5" s="229"/>
      <c r="UHW5" s="229" t="s">
        <v>1170</v>
      </c>
      <c r="UHX5" s="229"/>
      <c r="UHY5" s="229"/>
      <c r="UHZ5" s="229"/>
      <c r="UIA5" s="229"/>
      <c r="UIB5" s="229"/>
      <c r="UIC5" s="229"/>
      <c r="UID5" s="229"/>
      <c r="UIE5" s="229" t="s">
        <v>1170</v>
      </c>
      <c r="UIF5" s="229"/>
      <c r="UIG5" s="229"/>
      <c r="UIH5" s="229"/>
      <c r="UII5" s="229"/>
      <c r="UIJ5" s="229"/>
      <c r="UIK5" s="229"/>
      <c r="UIL5" s="229"/>
      <c r="UIM5" s="229" t="s">
        <v>1170</v>
      </c>
      <c r="UIN5" s="229"/>
      <c r="UIO5" s="229"/>
      <c r="UIP5" s="229"/>
      <c r="UIQ5" s="229"/>
      <c r="UIR5" s="229"/>
      <c r="UIS5" s="229"/>
      <c r="UIT5" s="229"/>
      <c r="UIU5" s="229" t="s">
        <v>1170</v>
      </c>
      <c r="UIV5" s="229"/>
      <c r="UIW5" s="229"/>
      <c r="UIX5" s="229"/>
      <c r="UIY5" s="229"/>
      <c r="UIZ5" s="229"/>
      <c r="UJA5" s="229"/>
      <c r="UJB5" s="229"/>
      <c r="UJC5" s="229" t="s">
        <v>1170</v>
      </c>
      <c r="UJD5" s="229"/>
      <c r="UJE5" s="229"/>
      <c r="UJF5" s="229"/>
      <c r="UJG5" s="229"/>
      <c r="UJH5" s="229"/>
      <c r="UJI5" s="229"/>
      <c r="UJJ5" s="229"/>
      <c r="UJK5" s="229" t="s">
        <v>1170</v>
      </c>
      <c r="UJL5" s="229"/>
      <c r="UJM5" s="229"/>
      <c r="UJN5" s="229"/>
      <c r="UJO5" s="229"/>
      <c r="UJP5" s="229"/>
      <c r="UJQ5" s="229"/>
      <c r="UJR5" s="229"/>
      <c r="UJS5" s="229" t="s">
        <v>1170</v>
      </c>
      <c r="UJT5" s="229"/>
      <c r="UJU5" s="229"/>
      <c r="UJV5" s="229"/>
      <c r="UJW5" s="229"/>
      <c r="UJX5" s="229"/>
      <c r="UJY5" s="229"/>
      <c r="UJZ5" s="229"/>
      <c r="UKA5" s="229" t="s">
        <v>1170</v>
      </c>
      <c r="UKB5" s="229"/>
      <c r="UKC5" s="229"/>
      <c r="UKD5" s="229"/>
      <c r="UKE5" s="229"/>
      <c r="UKF5" s="229"/>
      <c r="UKG5" s="229"/>
      <c r="UKH5" s="229"/>
      <c r="UKI5" s="229" t="s">
        <v>1170</v>
      </c>
      <c r="UKJ5" s="229"/>
      <c r="UKK5" s="229"/>
      <c r="UKL5" s="229"/>
      <c r="UKM5" s="229"/>
      <c r="UKN5" s="229"/>
      <c r="UKO5" s="229"/>
      <c r="UKP5" s="229"/>
      <c r="UKQ5" s="229" t="s">
        <v>1170</v>
      </c>
      <c r="UKR5" s="229"/>
      <c r="UKS5" s="229"/>
      <c r="UKT5" s="229"/>
      <c r="UKU5" s="229"/>
      <c r="UKV5" s="229"/>
      <c r="UKW5" s="229"/>
      <c r="UKX5" s="229"/>
      <c r="UKY5" s="229" t="s">
        <v>1170</v>
      </c>
      <c r="UKZ5" s="229"/>
      <c r="ULA5" s="229"/>
      <c r="ULB5" s="229"/>
      <c r="ULC5" s="229"/>
      <c r="ULD5" s="229"/>
      <c r="ULE5" s="229"/>
      <c r="ULF5" s="229"/>
      <c r="ULG5" s="229" t="s">
        <v>1170</v>
      </c>
      <c r="ULH5" s="229"/>
      <c r="ULI5" s="229"/>
      <c r="ULJ5" s="229"/>
      <c r="ULK5" s="229"/>
      <c r="ULL5" s="229"/>
      <c r="ULM5" s="229"/>
      <c r="ULN5" s="229"/>
      <c r="ULO5" s="229" t="s">
        <v>1170</v>
      </c>
      <c r="ULP5" s="229"/>
      <c r="ULQ5" s="229"/>
      <c r="ULR5" s="229"/>
      <c r="ULS5" s="229"/>
      <c r="ULT5" s="229"/>
      <c r="ULU5" s="229"/>
      <c r="ULV5" s="229"/>
      <c r="ULW5" s="229" t="s">
        <v>1170</v>
      </c>
      <c r="ULX5" s="229"/>
      <c r="ULY5" s="229"/>
      <c r="ULZ5" s="229"/>
      <c r="UMA5" s="229"/>
      <c r="UMB5" s="229"/>
      <c r="UMC5" s="229"/>
      <c r="UMD5" s="229"/>
      <c r="UME5" s="229" t="s">
        <v>1170</v>
      </c>
      <c r="UMF5" s="229"/>
      <c r="UMG5" s="229"/>
      <c r="UMH5" s="229"/>
      <c r="UMI5" s="229"/>
      <c r="UMJ5" s="229"/>
      <c r="UMK5" s="229"/>
      <c r="UML5" s="229"/>
      <c r="UMM5" s="229" t="s">
        <v>1170</v>
      </c>
      <c r="UMN5" s="229"/>
      <c r="UMO5" s="229"/>
      <c r="UMP5" s="229"/>
      <c r="UMQ5" s="229"/>
      <c r="UMR5" s="229"/>
      <c r="UMS5" s="229"/>
      <c r="UMT5" s="229"/>
      <c r="UMU5" s="229" t="s">
        <v>1170</v>
      </c>
      <c r="UMV5" s="229"/>
      <c r="UMW5" s="229"/>
      <c r="UMX5" s="229"/>
      <c r="UMY5" s="229"/>
      <c r="UMZ5" s="229"/>
      <c r="UNA5" s="229"/>
      <c r="UNB5" s="229"/>
      <c r="UNC5" s="229" t="s">
        <v>1170</v>
      </c>
      <c r="UND5" s="229"/>
      <c r="UNE5" s="229"/>
      <c r="UNF5" s="229"/>
      <c r="UNG5" s="229"/>
      <c r="UNH5" s="229"/>
      <c r="UNI5" s="229"/>
      <c r="UNJ5" s="229"/>
      <c r="UNK5" s="229" t="s">
        <v>1170</v>
      </c>
      <c r="UNL5" s="229"/>
      <c r="UNM5" s="229"/>
      <c r="UNN5" s="229"/>
      <c r="UNO5" s="229"/>
      <c r="UNP5" s="229"/>
      <c r="UNQ5" s="229"/>
      <c r="UNR5" s="229"/>
      <c r="UNS5" s="229" t="s">
        <v>1170</v>
      </c>
      <c r="UNT5" s="229"/>
      <c r="UNU5" s="229"/>
      <c r="UNV5" s="229"/>
      <c r="UNW5" s="229"/>
      <c r="UNX5" s="229"/>
      <c r="UNY5" s="229"/>
      <c r="UNZ5" s="229"/>
      <c r="UOA5" s="229" t="s">
        <v>1170</v>
      </c>
      <c r="UOB5" s="229"/>
      <c r="UOC5" s="229"/>
      <c r="UOD5" s="229"/>
      <c r="UOE5" s="229"/>
      <c r="UOF5" s="229"/>
      <c r="UOG5" s="229"/>
      <c r="UOH5" s="229"/>
      <c r="UOI5" s="229" t="s">
        <v>1170</v>
      </c>
      <c r="UOJ5" s="229"/>
      <c r="UOK5" s="229"/>
      <c r="UOL5" s="229"/>
      <c r="UOM5" s="229"/>
      <c r="UON5" s="229"/>
      <c r="UOO5" s="229"/>
      <c r="UOP5" s="229"/>
      <c r="UOQ5" s="229" t="s">
        <v>1170</v>
      </c>
      <c r="UOR5" s="229"/>
      <c r="UOS5" s="229"/>
      <c r="UOT5" s="229"/>
      <c r="UOU5" s="229"/>
      <c r="UOV5" s="229"/>
      <c r="UOW5" s="229"/>
      <c r="UOX5" s="229"/>
      <c r="UOY5" s="229" t="s">
        <v>1170</v>
      </c>
      <c r="UOZ5" s="229"/>
      <c r="UPA5" s="229"/>
      <c r="UPB5" s="229"/>
      <c r="UPC5" s="229"/>
      <c r="UPD5" s="229"/>
      <c r="UPE5" s="229"/>
      <c r="UPF5" s="229"/>
      <c r="UPG5" s="229" t="s">
        <v>1170</v>
      </c>
      <c r="UPH5" s="229"/>
      <c r="UPI5" s="229"/>
      <c r="UPJ5" s="229"/>
      <c r="UPK5" s="229"/>
      <c r="UPL5" s="229"/>
      <c r="UPM5" s="229"/>
      <c r="UPN5" s="229"/>
      <c r="UPO5" s="229" t="s">
        <v>1170</v>
      </c>
      <c r="UPP5" s="229"/>
      <c r="UPQ5" s="229"/>
      <c r="UPR5" s="229"/>
      <c r="UPS5" s="229"/>
      <c r="UPT5" s="229"/>
      <c r="UPU5" s="229"/>
      <c r="UPV5" s="229"/>
      <c r="UPW5" s="229" t="s">
        <v>1170</v>
      </c>
      <c r="UPX5" s="229"/>
      <c r="UPY5" s="229"/>
      <c r="UPZ5" s="229"/>
      <c r="UQA5" s="229"/>
      <c r="UQB5" s="229"/>
      <c r="UQC5" s="229"/>
      <c r="UQD5" s="229"/>
      <c r="UQE5" s="229" t="s">
        <v>1170</v>
      </c>
      <c r="UQF5" s="229"/>
      <c r="UQG5" s="229"/>
      <c r="UQH5" s="229"/>
      <c r="UQI5" s="229"/>
      <c r="UQJ5" s="229"/>
      <c r="UQK5" s="229"/>
      <c r="UQL5" s="229"/>
      <c r="UQM5" s="229" t="s">
        <v>1170</v>
      </c>
      <c r="UQN5" s="229"/>
      <c r="UQO5" s="229"/>
      <c r="UQP5" s="229"/>
      <c r="UQQ5" s="229"/>
      <c r="UQR5" s="229"/>
      <c r="UQS5" s="229"/>
      <c r="UQT5" s="229"/>
      <c r="UQU5" s="229" t="s">
        <v>1170</v>
      </c>
      <c r="UQV5" s="229"/>
      <c r="UQW5" s="229"/>
      <c r="UQX5" s="229"/>
      <c r="UQY5" s="229"/>
      <c r="UQZ5" s="229"/>
      <c r="URA5" s="229"/>
      <c r="URB5" s="229"/>
      <c r="URC5" s="229" t="s">
        <v>1170</v>
      </c>
      <c r="URD5" s="229"/>
      <c r="URE5" s="229"/>
      <c r="URF5" s="229"/>
      <c r="URG5" s="229"/>
      <c r="URH5" s="229"/>
      <c r="URI5" s="229"/>
      <c r="URJ5" s="229"/>
      <c r="URK5" s="229" t="s">
        <v>1170</v>
      </c>
      <c r="URL5" s="229"/>
      <c r="URM5" s="229"/>
      <c r="URN5" s="229"/>
      <c r="URO5" s="229"/>
      <c r="URP5" s="229"/>
      <c r="URQ5" s="229"/>
      <c r="URR5" s="229"/>
      <c r="URS5" s="229" t="s">
        <v>1170</v>
      </c>
      <c r="URT5" s="229"/>
      <c r="URU5" s="229"/>
      <c r="URV5" s="229"/>
      <c r="URW5" s="229"/>
      <c r="URX5" s="229"/>
      <c r="URY5" s="229"/>
      <c r="URZ5" s="229"/>
      <c r="USA5" s="229" t="s">
        <v>1170</v>
      </c>
      <c r="USB5" s="229"/>
      <c r="USC5" s="229"/>
      <c r="USD5" s="229"/>
      <c r="USE5" s="229"/>
      <c r="USF5" s="229"/>
      <c r="USG5" s="229"/>
      <c r="USH5" s="229"/>
      <c r="USI5" s="229" t="s">
        <v>1170</v>
      </c>
      <c r="USJ5" s="229"/>
      <c r="USK5" s="229"/>
      <c r="USL5" s="229"/>
      <c r="USM5" s="229"/>
      <c r="USN5" s="229"/>
      <c r="USO5" s="229"/>
      <c r="USP5" s="229"/>
      <c r="USQ5" s="229" t="s">
        <v>1170</v>
      </c>
      <c r="USR5" s="229"/>
      <c r="USS5" s="229"/>
      <c r="UST5" s="229"/>
      <c r="USU5" s="229"/>
      <c r="USV5" s="229"/>
      <c r="USW5" s="229"/>
      <c r="USX5" s="229"/>
      <c r="USY5" s="229" t="s">
        <v>1170</v>
      </c>
      <c r="USZ5" s="229"/>
      <c r="UTA5" s="229"/>
      <c r="UTB5" s="229"/>
      <c r="UTC5" s="229"/>
      <c r="UTD5" s="229"/>
      <c r="UTE5" s="229"/>
      <c r="UTF5" s="229"/>
      <c r="UTG5" s="229" t="s">
        <v>1170</v>
      </c>
      <c r="UTH5" s="229"/>
      <c r="UTI5" s="229"/>
      <c r="UTJ5" s="229"/>
      <c r="UTK5" s="229"/>
      <c r="UTL5" s="229"/>
      <c r="UTM5" s="229"/>
      <c r="UTN5" s="229"/>
      <c r="UTO5" s="229" t="s">
        <v>1170</v>
      </c>
      <c r="UTP5" s="229"/>
      <c r="UTQ5" s="229"/>
      <c r="UTR5" s="229"/>
      <c r="UTS5" s="229"/>
      <c r="UTT5" s="229"/>
      <c r="UTU5" s="229"/>
      <c r="UTV5" s="229"/>
      <c r="UTW5" s="229" t="s">
        <v>1170</v>
      </c>
      <c r="UTX5" s="229"/>
      <c r="UTY5" s="229"/>
      <c r="UTZ5" s="229"/>
      <c r="UUA5" s="229"/>
      <c r="UUB5" s="229"/>
      <c r="UUC5" s="229"/>
      <c r="UUD5" s="229"/>
      <c r="UUE5" s="229" t="s">
        <v>1170</v>
      </c>
      <c r="UUF5" s="229"/>
      <c r="UUG5" s="229"/>
      <c r="UUH5" s="229"/>
      <c r="UUI5" s="229"/>
      <c r="UUJ5" s="229"/>
      <c r="UUK5" s="229"/>
      <c r="UUL5" s="229"/>
      <c r="UUM5" s="229" t="s">
        <v>1170</v>
      </c>
      <c r="UUN5" s="229"/>
      <c r="UUO5" s="229"/>
      <c r="UUP5" s="229"/>
      <c r="UUQ5" s="229"/>
      <c r="UUR5" s="229"/>
      <c r="UUS5" s="229"/>
      <c r="UUT5" s="229"/>
      <c r="UUU5" s="229" t="s">
        <v>1170</v>
      </c>
      <c r="UUV5" s="229"/>
      <c r="UUW5" s="229"/>
      <c r="UUX5" s="229"/>
      <c r="UUY5" s="229"/>
      <c r="UUZ5" s="229"/>
      <c r="UVA5" s="229"/>
      <c r="UVB5" s="229"/>
      <c r="UVC5" s="229" t="s">
        <v>1170</v>
      </c>
      <c r="UVD5" s="229"/>
      <c r="UVE5" s="229"/>
      <c r="UVF5" s="229"/>
      <c r="UVG5" s="229"/>
      <c r="UVH5" s="229"/>
      <c r="UVI5" s="229"/>
      <c r="UVJ5" s="229"/>
      <c r="UVK5" s="229" t="s">
        <v>1170</v>
      </c>
      <c r="UVL5" s="229"/>
      <c r="UVM5" s="229"/>
      <c r="UVN5" s="229"/>
      <c r="UVO5" s="229"/>
      <c r="UVP5" s="229"/>
      <c r="UVQ5" s="229"/>
      <c r="UVR5" s="229"/>
      <c r="UVS5" s="229" t="s">
        <v>1170</v>
      </c>
      <c r="UVT5" s="229"/>
      <c r="UVU5" s="229"/>
      <c r="UVV5" s="229"/>
      <c r="UVW5" s="229"/>
      <c r="UVX5" s="229"/>
      <c r="UVY5" s="229"/>
      <c r="UVZ5" s="229"/>
      <c r="UWA5" s="229" t="s">
        <v>1170</v>
      </c>
      <c r="UWB5" s="229"/>
      <c r="UWC5" s="229"/>
      <c r="UWD5" s="229"/>
      <c r="UWE5" s="229"/>
      <c r="UWF5" s="229"/>
      <c r="UWG5" s="229"/>
      <c r="UWH5" s="229"/>
      <c r="UWI5" s="229" t="s">
        <v>1170</v>
      </c>
      <c r="UWJ5" s="229"/>
      <c r="UWK5" s="229"/>
      <c r="UWL5" s="229"/>
      <c r="UWM5" s="229"/>
      <c r="UWN5" s="229"/>
      <c r="UWO5" s="229"/>
      <c r="UWP5" s="229"/>
      <c r="UWQ5" s="229" t="s">
        <v>1170</v>
      </c>
      <c r="UWR5" s="229"/>
      <c r="UWS5" s="229"/>
      <c r="UWT5" s="229"/>
      <c r="UWU5" s="229"/>
      <c r="UWV5" s="229"/>
      <c r="UWW5" s="229"/>
      <c r="UWX5" s="229"/>
      <c r="UWY5" s="229" t="s">
        <v>1170</v>
      </c>
      <c r="UWZ5" s="229"/>
      <c r="UXA5" s="229"/>
      <c r="UXB5" s="229"/>
      <c r="UXC5" s="229"/>
      <c r="UXD5" s="229"/>
      <c r="UXE5" s="229"/>
      <c r="UXF5" s="229"/>
      <c r="UXG5" s="229" t="s">
        <v>1170</v>
      </c>
      <c r="UXH5" s="229"/>
      <c r="UXI5" s="229"/>
      <c r="UXJ5" s="229"/>
      <c r="UXK5" s="229"/>
      <c r="UXL5" s="229"/>
      <c r="UXM5" s="229"/>
      <c r="UXN5" s="229"/>
      <c r="UXO5" s="229" t="s">
        <v>1170</v>
      </c>
      <c r="UXP5" s="229"/>
      <c r="UXQ5" s="229"/>
      <c r="UXR5" s="229"/>
      <c r="UXS5" s="229"/>
      <c r="UXT5" s="229"/>
      <c r="UXU5" s="229"/>
      <c r="UXV5" s="229"/>
      <c r="UXW5" s="229" t="s">
        <v>1170</v>
      </c>
      <c r="UXX5" s="229"/>
      <c r="UXY5" s="229"/>
      <c r="UXZ5" s="229"/>
      <c r="UYA5" s="229"/>
      <c r="UYB5" s="229"/>
      <c r="UYC5" s="229"/>
      <c r="UYD5" s="229"/>
      <c r="UYE5" s="229" t="s">
        <v>1170</v>
      </c>
      <c r="UYF5" s="229"/>
      <c r="UYG5" s="229"/>
      <c r="UYH5" s="229"/>
      <c r="UYI5" s="229"/>
      <c r="UYJ5" s="229"/>
      <c r="UYK5" s="229"/>
      <c r="UYL5" s="229"/>
      <c r="UYM5" s="229" t="s">
        <v>1170</v>
      </c>
      <c r="UYN5" s="229"/>
      <c r="UYO5" s="229"/>
      <c r="UYP5" s="229"/>
      <c r="UYQ5" s="229"/>
      <c r="UYR5" s="229"/>
      <c r="UYS5" s="229"/>
      <c r="UYT5" s="229"/>
      <c r="UYU5" s="229" t="s">
        <v>1170</v>
      </c>
      <c r="UYV5" s="229"/>
      <c r="UYW5" s="229"/>
      <c r="UYX5" s="229"/>
      <c r="UYY5" s="229"/>
      <c r="UYZ5" s="229"/>
      <c r="UZA5" s="229"/>
      <c r="UZB5" s="229"/>
      <c r="UZC5" s="229" t="s">
        <v>1170</v>
      </c>
      <c r="UZD5" s="229"/>
      <c r="UZE5" s="229"/>
      <c r="UZF5" s="229"/>
      <c r="UZG5" s="229"/>
      <c r="UZH5" s="229"/>
      <c r="UZI5" s="229"/>
      <c r="UZJ5" s="229"/>
      <c r="UZK5" s="229" t="s">
        <v>1170</v>
      </c>
      <c r="UZL5" s="229"/>
      <c r="UZM5" s="229"/>
      <c r="UZN5" s="229"/>
      <c r="UZO5" s="229"/>
      <c r="UZP5" s="229"/>
      <c r="UZQ5" s="229"/>
      <c r="UZR5" s="229"/>
      <c r="UZS5" s="229" t="s">
        <v>1170</v>
      </c>
      <c r="UZT5" s="229"/>
      <c r="UZU5" s="229"/>
      <c r="UZV5" s="229"/>
      <c r="UZW5" s="229"/>
      <c r="UZX5" s="229"/>
      <c r="UZY5" s="229"/>
      <c r="UZZ5" s="229"/>
      <c r="VAA5" s="229" t="s">
        <v>1170</v>
      </c>
      <c r="VAB5" s="229"/>
      <c r="VAC5" s="229"/>
      <c r="VAD5" s="229"/>
      <c r="VAE5" s="229"/>
      <c r="VAF5" s="229"/>
      <c r="VAG5" s="229"/>
      <c r="VAH5" s="229"/>
      <c r="VAI5" s="229" t="s">
        <v>1170</v>
      </c>
      <c r="VAJ5" s="229"/>
      <c r="VAK5" s="229"/>
      <c r="VAL5" s="229"/>
      <c r="VAM5" s="229"/>
      <c r="VAN5" s="229"/>
      <c r="VAO5" s="229"/>
      <c r="VAP5" s="229"/>
      <c r="VAQ5" s="229" t="s">
        <v>1170</v>
      </c>
      <c r="VAR5" s="229"/>
      <c r="VAS5" s="229"/>
      <c r="VAT5" s="229"/>
      <c r="VAU5" s="229"/>
      <c r="VAV5" s="229"/>
      <c r="VAW5" s="229"/>
      <c r="VAX5" s="229"/>
      <c r="VAY5" s="229" t="s">
        <v>1170</v>
      </c>
      <c r="VAZ5" s="229"/>
      <c r="VBA5" s="229"/>
      <c r="VBB5" s="229"/>
      <c r="VBC5" s="229"/>
      <c r="VBD5" s="229"/>
      <c r="VBE5" s="229"/>
      <c r="VBF5" s="229"/>
      <c r="VBG5" s="229" t="s">
        <v>1170</v>
      </c>
      <c r="VBH5" s="229"/>
      <c r="VBI5" s="229"/>
      <c r="VBJ5" s="229"/>
      <c r="VBK5" s="229"/>
      <c r="VBL5" s="229"/>
      <c r="VBM5" s="229"/>
      <c r="VBN5" s="229"/>
      <c r="VBO5" s="229" t="s">
        <v>1170</v>
      </c>
      <c r="VBP5" s="229"/>
      <c r="VBQ5" s="229"/>
      <c r="VBR5" s="229"/>
      <c r="VBS5" s="229"/>
      <c r="VBT5" s="229"/>
      <c r="VBU5" s="229"/>
      <c r="VBV5" s="229"/>
      <c r="VBW5" s="229" t="s">
        <v>1170</v>
      </c>
      <c r="VBX5" s="229"/>
      <c r="VBY5" s="229"/>
      <c r="VBZ5" s="229"/>
      <c r="VCA5" s="229"/>
      <c r="VCB5" s="229"/>
      <c r="VCC5" s="229"/>
      <c r="VCD5" s="229"/>
      <c r="VCE5" s="229" t="s">
        <v>1170</v>
      </c>
      <c r="VCF5" s="229"/>
      <c r="VCG5" s="229"/>
      <c r="VCH5" s="229"/>
      <c r="VCI5" s="229"/>
      <c r="VCJ5" s="229"/>
      <c r="VCK5" s="229"/>
      <c r="VCL5" s="229"/>
      <c r="VCM5" s="229" t="s">
        <v>1170</v>
      </c>
      <c r="VCN5" s="229"/>
      <c r="VCO5" s="229"/>
      <c r="VCP5" s="229"/>
      <c r="VCQ5" s="229"/>
      <c r="VCR5" s="229"/>
      <c r="VCS5" s="229"/>
      <c r="VCT5" s="229"/>
      <c r="VCU5" s="229" t="s">
        <v>1170</v>
      </c>
      <c r="VCV5" s="229"/>
      <c r="VCW5" s="229"/>
      <c r="VCX5" s="229"/>
      <c r="VCY5" s="229"/>
      <c r="VCZ5" s="229"/>
      <c r="VDA5" s="229"/>
      <c r="VDB5" s="229"/>
      <c r="VDC5" s="229" t="s">
        <v>1170</v>
      </c>
      <c r="VDD5" s="229"/>
      <c r="VDE5" s="229"/>
      <c r="VDF5" s="229"/>
      <c r="VDG5" s="229"/>
      <c r="VDH5" s="229"/>
      <c r="VDI5" s="229"/>
      <c r="VDJ5" s="229"/>
      <c r="VDK5" s="229" t="s">
        <v>1170</v>
      </c>
      <c r="VDL5" s="229"/>
      <c r="VDM5" s="229"/>
      <c r="VDN5" s="229"/>
      <c r="VDO5" s="229"/>
      <c r="VDP5" s="229"/>
      <c r="VDQ5" s="229"/>
      <c r="VDR5" s="229"/>
      <c r="VDS5" s="229" t="s">
        <v>1170</v>
      </c>
      <c r="VDT5" s="229"/>
      <c r="VDU5" s="229"/>
      <c r="VDV5" s="229"/>
      <c r="VDW5" s="229"/>
      <c r="VDX5" s="229"/>
      <c r="VDY5" s="229"/>
      <c r="VDZ5" s="229"/>
      <c r="VEA5" s="229" t="s">
        <v>1170</v>
      </c>
      <c r="VEB5" s="229"/>
      <c r="VEC5" s="229"/>
      <c r="VED5" s="229"/>
      <c r="VEE5" s="229"/>
      <c r="VEF5" s="229"/>
      <c r="VEG5" s="229"/>
      <c r="VEH5" s="229"/>
      <c r="VEI5" s="229" t="s">
        <v>1170</v>
      </c>
      <c r="VEJ5" s="229"/>
      <c r="VEK5" s="229"/>
      <c r="VEL5" s="229"/>
      <c r="VEM5" s="229"/>
      <c r="VEN5" s="229"/>
      <c r="VEO5" s="229"/>
      <c r="VEP5" s="229"/>
      <c r="VEQ5" s="229" t="s">
        <v>1170</v>
      </c>
      <c r="VER5" s="229"/>
      <c r="VES5" s="229"/>
      <c r="VET5" s="229"/>
      <c r="VEU5" s="229"/>
      <c r="VEV5" s="229"/>
      <c r="VEW5" s="229"/>
      <c r="VEX5" s="229"/>
      <c r="VEY5" s="229" t="s">
        <v>1170</v>
      </c>
      <c r="VEZ5" s="229"/>
      <c r="VFA5" s="229"/>
      <c r="VFB5" s="229"/>
      <c r="VFC5" s="229"/>
      <c r="VFD5" s="229"/>
      <c r="VFE5" s="229"/>
      <c r="VFF5" s="229"/>
      <c r="VFG5" s="229" t="s">
        <v>1170</v>
      </c>
      <c r="VFH5" s="229"/>
      <c r="VFI5" s="229"/>
      <c r="VFJ5" s="229"/>
      <c r="VFK5" s="229"/>
      <c r="VFL5" s="229"/>
      <c r="VFM5" s="229"/>
      <c r="VFN5" s="229"/>
      <c r="VFO5" s="229" t="s">
        <v>1170</v>
      </c>
      <c r="VFP5" s="229"/>
      <c r="VFQ5" s="229"/>
      <c r="VFR5" s="229"/>
      <c r="VFS5" s="229"/>
      <c r="VFT5" s="229"/>
      <c r="VFU5" s="229"/>
      <c r="VFV5" s="229"/>
      <c r="VFW5" s="229" t="s">
        <v>1170</v>
      </c>
      <c r="VFX5" s="229"/>
      <c r="VFY5" s="229"/>
      <c r="VFZ5" s="229"/>
      <c r="VGA5" s="229"/>
      <c r="VGB5" s="229"/>
      <c r="VGC5" s="229"/>
      <c r="VGD5" s="229"/>
      <c r="VGE5" s="229" t="s">
        <v>1170</v>
      </c>
      <c r="VGF5" s="229"/>
      <c r="VGG5" s="229"/>
      <c r="VGH5" s="229"/>
      <c r="VGI5" s="229"/>
      <c r="VGJ5" s="229"/>
      <c r="VGK5" s="229"/>
      <c r="VGL5" s="229"/>
      <c r="VGM5" s="229" t="s">
        <v>1170</v>
      </c>
      <c r="VGN5" s="229"/>
      <c r="VGO5" s="229"/>
      <c r="VGP5" s="229"/>
      <c r="VGQ5" s="229"/>
      <c r="VGR5" s="229"/>
      <c r="VGS5" s="229"/>
      <c r="VGT5" s="229"/>
      <c r="VGU5" s="229" t="s">
        <v>1170</v>
      </c>
      <c r="VGV5" s="229"/>
      <c r="VGW5" s="229"/>
      <c r="VGX5" s="229"/>
      <c r="VGY5" s="229"/>
      <c r="VGZ5" s="229"/>
      <c r="VHA5" s="229"/>
      <c r="VHB5" s="229"/>
      <c r="VHC5" s="229" t="s">
        <v>1170</v>
      </c>
      <c r="VHD5" s="229"/>
      <c r="VHE5" s="229"/>
      <c r="VHF5" s="229"/>
      <c r="VHG5" s="229"/>
      <c r="VHH5" s="229"/>
      <c r="VHI5" s="229"/>
      <c r="VHJ5" s="229"/>
      <c r="VHK5" s="229" t="s">
        <v>1170</v>
      </c>
      <c r="VHL5" s="229"/>
      <c r="VHM5" s="229"/>
      <c r="VHN5" s="229"/>
      <c r="VHO5" s="229"/>
      <c r="VHP5" s="229"/>
      <c r="VHQ5" s="229"/>
      <c r="VHR5" s="229"/>
      <c r="VHS5" s="229" t="s">
        <v>1170</v>
      </c>
      <c r="VHT5" s="229"/>
      <c r="VHU5" s="229"/>
      <c r="VHV5" s="229"/>
      <c r="VHW5" s="229"/>
      <c r="VHX5" s="229"/>
      <c r="VHY5" s="229"/>
      <c r="VHZ5" s="229"/>
      <c r="VIA5" s="229" t="s">
        <v>1170</v>
      </c>
      <c r="VIB5" s="229"/>
      <c r="VIC5" s="229"/>
      <c r="VID5" s="229"/>
      <c r="VIE5" s="229"/>
      <c r="VIF5" s="229"/>
      <c r="VIG5" s="229"/>
      <c r="VIH5" s="229"/>
      <c r="VII5" s="229" t="s">
        <v>1170</v>
      </c>
      <c r="VIJ5" s="229"/>
      <c r="VIK5" s="229"/>
      <c r="VIL5" s="229"/>
      <c r="VIM5" s="229"/>
      <c r="VIN5" s="229"/>
      <c r="VIO5" s="229"/>
      <c r="VIP5" s="229"/>
      <c r="VIQ5" s="229" t="s">
        <v>1170</v>
      </c>
      <c r="VIR5" s="229"/>
      <c r="VIS5" s="229"/>
      <c r="VIT5" s="229"/>
      <c r="VIU5" s="229"/>
      <c r="VIV5" s="229"/>
      <c r="VIW5" s="229"/>
      <c r="VIX5" s="229"/>
      <c r="VIY5" s="229" t="s">
        <v>1170</v>
      </c>
      <c r="VIZ5" s="229"/>
      <c r="VJA5" s="229"/>
      <c r="VJB5" s="229"/>
      <c r="VJC5" s="229"/>
      <c r="VJD5" s="229"/>
      <c r="VJE5" s="229"/>
      <c r="VJF5" s="229"/>
      <c r="VJG5" s="229" t="s">
        <v>1170</v>
      </c>
      <c r="VJH5" s="229"/>
      <c r="VJI5" s="229"/>
      <c r="VJJ5" s="229"/>
      <c r="VJK5" s="229"/>
      <c r="VJL5" s="229"/>
      <c r="VJM5" s="229"/>
      <c r="VJN5" s="229"/>
      <c r="VJO5" s="229" t="s">
        <v>1170</v>
      </c>
      <c r="VJP5" s="229"/>
      <c r="VJQ5" s="229"/>
      <c r="VJR5" s="229"/>
      <c r="VJS5" s="229"/>
      <c r="VJT5" s="229"/>
      <c r="VJU5" s="229"/>
      <c r="VJV5" s="229"/>
      <c r="VJW5" s="229" t="s">
        <v>1170</v>
      </c>
      <c r="VJX5" s="229"/>
      <c r="VJY5" s="229"/>
      <c r="VJZ5" s="229"/>
      <c r="VKA5" s="229"/>
      <c r="VKB5" s="229"/>
      <c r="VKC5" s="229"/>
      <c r="VKD5" s="229"/>
      <c r="VKE5" s="229" t="s">
        <v>1170</v>
      </c>
      <c r="VKF5" s="229"/>
      <c r="VKG5" s="229"/>
      <c r="VKH5" s="229"/>
      <c r="VKI5" s="229"/>
      <c r="VKJ5" s="229"/>
      <c r="VKK5" s="229"/>
      <c r="VKL5" s="229"/>
      <c r="VKM5" s="229" t="s">
        <v>1170</v>
      </c>
      <c r="VKN5" s="229"/>
      <c r="VKO5" s="229"/>
      <c r="VKP5" s="229"/>
      <c r="VKQ5" s="229"/>
      <c r="VKR5" s="229"/>
      <c r="VKS5" s="229"/>
      <c r="VKT5" s="229"/>
      <c r="VKU5" s="229" t="s">
        <v>1170</v>
      </c>
      <c r="VKV5" s="229"/>
      <c r="VKW5" s="229"/>
      <c r="VKX5" s="229"/>
      <c r="VKY5" s="229"/>
      <c r="VKZ5" s="229"/>
      <c r="VLA5" s="229"/>
      <c r="VLB5" s="229"/>
      <c r="VLC5" s="229" t="s">
        <v>1170</v>
      </c>
      <c r="VLD5" s="229"/>
      <c r="VLE5" s="229"/>
      <c r="VLF5" s="229"/>
      <c r="VLG5" s="229"/>
      <c r="VLH5" s="229"/>
      <c r="VLI5" s="229"/>
      <c r="VLJ5" s="229"/>
      <c r="VLK5" s="229" t="s">
        <v>1170</v>
      </c>
      <c r="VLL5" s="229"/>
      <c r="VLM5" s="229"/>
      <c r="VLN5" s="229"/>
      <c r="VLO5" s="229"/>
      <c r="VLP5" s="229"/>
      <c r="VLQ5" s="229"/>
      <c r="VLR5" s="229"/>
      <c r="VLS5" s="229" t="s">
        <v>1170</v>
      </c>
      <c r="VLT5" s="229"/>
      <c r="VLU5" s="229"/>
      <c r="VLV5" s="229"/>
      <c r="VLW5" s="229"/>
      <c r="VLX5" s="229"/>
      <c r="VLY5" s="229"/>
      <c r="VLZ5" s="229"/>
      <c r="VMA5" s="229" t="s">
        <v>1170</v>
      </c>
      <c r="VMB5" s="229"/>
      <c r="VMC5" s="229"/>
      <c r="VMD5" s="229"/>
      <c r="VME5" s="229"/>
      <c r="VMF5" s="229"/>
      <c r="VMG5" s="229"/>
      <c r="VMH5" s="229"/>
      <c r="VMI5" s="229" t="s">
        <v>1170</v>
      </c>
      <c r="VMJ5" s="229"/>
      <c r="VMK5" s="229"/>
      <c r="VML5" s="229"/>
      <c r="VMM5" s="229"/>
      <c r="VMN5" s="229"/>
      <c r="VMO5" s="229"/>
      <c r="VMP5" s="229"/>
      <c r="VMQ5" s="229" t="s">
        <v>1170</v>
      </c>
      <c r="VMR5" s="229"/>
      <c r="VMS5" s="229"/>
      <c r="VMT5" s="229"/>
      <c r="VMU5" s="229"/>
      <c r="VMV5" s="229"/>
      <c r="VMW5" s="229"/>
      <c r="VMX5" s="229"/>
      <c r="VMY5" s="229" t="s">
        <v>1170</v>
      </c>
      <c r="VMZ5" s="229"/>
      <c r="VNA5" s="229"/>
      <c r="VNB5" s="229"/>
      <c r="VNC5" s="229"/>
      <c r="VND5" s="229"/>
      <c r="VNE5" s="229"/>
      <c r="VNF5" s="229"/>
      <c r="VNG5" s="229" t="s">
        <v>1170</v>
      </c>
      <c r="VNH5" s="229"/>
      <c r="VNI5" s="229"/>
      <c r="VNJ5" s="229"/>
      <c r="VNK5" s="229"/>
      <c r="VNL5" s="229"/>
      <c r="VNM5" s="229"/>
      <c r="VNN5" s="229"/>
      <c r="VNO5" s="229" t="s">
        <v>1170</v>
      </c>
      <c r="VNP5" s="229"/>
      <c r="VNQ5" s="229"/>
      <c r="VNR5" s="229"/>
      <c r="VNS5" s="229"/>
      <c r="VNT5" s="229"/>
      <c r="VNU5" s="229"/>
      <c r="VNV5" s="229"/>
      <c r="VNW5" s="229" t="s">
        <v>1170</v>
      </c>
      <c r="VNX5" s="229"/>
      <c r="VNY5" s="229"/>
      <c r="VNZ5" s="229"/>
      <c r="VOA5" s="229"/>
      <c r="VOB5" s="229"/>
      <c r="VOC5" s="229"/>
      <c r="VOD5" s="229"/>
      <c r="VOE5" s="229" t="s">
        <v>1170</v>
      </c>
      <c r="VOF5" s="229"/>
      <c r="VOG5" s="229"/>
      <c r="VOH5" s="229"/>
      <c r="VOI5" s="229"/>
      <c r="VOJ5" s="229"/>
      <c r="VOK5" s="229"/>
      <c r="VOL5" s="229"/>
      <c r="VOM5" s="229" t="s">
        <v>1170</v>
      </c>
      <c r="VON5" s="229"/>
      <c r="VOO5" s="229"/>
      <c r="VOP5" s="229"/>
      <c r="VOQ5" s="229"/>
      <c r="VOR5" s="229"/>
      <c r="VOS5" s="229"/>
      <c r="VOT5" s="229"/>
      <c r="VOU5" s="229" t="s">
        <v>1170</v>
      </c>
      <c r="VOV5" s="229"/>
      <c r="VOW5" s="229"/>
      <c r="VOX5" s="229"/>
      <c r="VOY5" s="229"/>
      <c r="VOZ5" s="229"/>
      <c r="VPA5" s="229"/>
      <c r="VPB5" s="229"/>
      <c r="VPC5" s="229" t="s">
        <v>1170</v>
      </c>
      <c r="VPD5" s="229"/>
      <c r="VPE5" s="229"/>
      <c r="VPF5" s="229"/>
      <c r="VPG5" s="229"/>
      <c r="VPH5" s="229"/>
      <c r="VPI5" s="229"/>
      <c r="VPJ5" s="229"/>
      <c r="VPK5" s="229" t="s">
        <v>1170</v>
      </c>
      <c r="VPL5" s="229"/>
      <c r="VPM5" s="229"/>
      <c r="VPN5" s="229"/>
      <c r="VPO5" s="229"/>
      <c r="VPP5" s="229"/>
      <c r="VPQ5" s="229"/>
      <c r="VPR5" s="229"/>
      <c r="VPS5" s="229" t="s">
        <v>1170</v>
      </c>
      <c r="VPT5" s="229"/>
      <c r="VPU5" s="229"/>
      <c r="VPV5" s="229"/>
      <c r="VPW5" s="229"/>
      <c r="VPX5" s="229"/>
      <c r="VPY5" s="229"/>
      <c r="VPZ5" s="229"/>
      <c r="VQA5" s="229" t="s">
        <v>1170</v>
      </c>
      <c r="VQB5" s="229"/>
      <c r="VQC5" s="229"/>
      <c r="VQD5" s="229"/>
      <c r="VQE5" s="229"/>
      <c r="VQF5" s="229"/>
      <c r="VQG5" s="229"/>
      <c r="VQH5" s="229"/>
      <c r="VQI5" s="229" t="s">
        <v>1170</v>
      </c>
      <c r="VQJ5" s="229"/>
      <c r="VQK5" s="229"/>
      <c r="VQL5" s="229"/>
      <c r="VQM5" s="229"/>
      <c r="VQN5" s="229"/>
      <c r="VQO5" s="229"/>
      <c r="VQP5" s="229"/>
      <c r="VQQ5" s="229" t="s">
        <v>1170</v>
      </c>
      <c r="VQR5" s="229"/>
      <c r="VQS5" s="229"/>
      <c r="VQT5" s="229"/>
      <c r="VQU5" s="229"/>
      <c r="VQV5" s="229"/>
      <c r="VQW5" s="229"/>
      <c r="VQX5" s="229"/>
      <c r="VQY5" s="229" t="s">
        <v>1170</v>
      </c>
      <c r="VQZ5" s="229"/>
      <c r="VRA5" s="229"/>
      <c r="VRB5" s="229"/>
      <c r="VRC5" s="229"/>
      <c r="VRD5" s="229"/>
      <c r="VRE5" s="229"/>
      <c r="VRF5" s="229"/>
      <c r="VRG5" s="229" t="s">
        <v>1170</v>
      </c>
      <c r="VRH5" s="229"/>
      <c r="VRI5" s="229"/>
      <c r="VRJ5" s="229"/>
      <c r="VRK5" s="229"/>
      <c r="VRL5" s="229"/>
      <c r="VRM5" s="229"/>
      <c r="VRN5" s="229"/>
      <c r="VRO5" s="229" t="s">
        <v>1170</v>
      </c>
      <c r="VRP5" s="229"/>
      <c r="VRQ5" s="229"/>
      <c r="VRR5" s="229"/>
      <c r="VRS5" s="229"/>
      <c r="VRT5" s="229"/>
      <c r="VRU5" s="229"/>
      <c r="VRV5" s="229"/>
      <c r="VRW5" s="229" t="s">
        <v>1170</v>
      </c>
      <c r="VRX5" s="229"/>
      <c r="VRY5" s="229"/>
      <c r="VRZ5" s="229"/>
      <c r="VSA5" s="229"/>
      <c r="VSB5" s="229"/>
      <c r="VSC5" s="229"/>
      <c r="VSD5" s="229"/>
      <c r="VSE5" s="229" t="s">
        <v>1170</v>
      </c>
      <c r="VSF5" s="229"/>
      <c r="VSG5" s="229"/>
      <c r="VSH5" s="229"/>
      <c r="VSI5" s="229"/>
      <c r="VSJ5" s="229"/>
      <c r="VSK5" s="229"/>
      <c r="VSL5" s="229"/>
      <c r="VSM5" s="229" t="s">
        <v>1170</v>
      </c>
      <c r="VSN5" s="229"/>
      <c r="VSO5" s="229"/>
      <c r="VSP5" s="229"/>
      <c r="VSQ5" s="229"/>
      <c r="VSR5" s="229"/>
      <c r="VSS5" s="229"/>
      <c r="VST5" s="229"/>
      <c r="VSU5" s="229" t="s">
        <v>1170</v>
      </c>
      <c r="VSV5" s="229"/>
      <c r="VSW5" s="229"/>
      <c r="VSX5" s="229"/>
      <c r="VSY5" s="229"/>
      <c r="VSZ5" s="229"/>
      <c r="VTA5" s="229"/>
      <c r="VTB5" s="229"/>
      <c r="VTC5" s="229" t="s">
        <v>1170</v>
      </c>
      <c r="VTD5" s="229"/>
      <c r="VTE5" s="229"/>
      <c r="VTF5" s="229"/>
      <c r="VTG5" s="229"/>
      <c r="VTH5" s="229"/>
      <c r="VTI5" s="229"/>
      <c r="VTJ5" s="229"/>
      <c r="VTK5" s="229" t="s">
        <v>1170</v>
      </c>
      <c r="VTL5" s="229"/>
      <c r="VTM5" s="229"/>
      <c r="VTN5" s="229"/>
      <c r="VTO5" s="229"/>
      <c r="VTP5" s="229"/>
      <c r="VTQ5" s="229"/>
      <c r="VTR5" s="229"/>
      <c r="VTS5" s="229" t="s">
        <v>1170</v>
      </c>
      <c r="VTT5" s="229"/>
      <c r="VTU5" s="229"/>
      <c r="VTV5" s="229"/>
      <c r="VTW5" s="229"/>
      <c r="VTX5" s="229"/>
      <c r="VTY5" s="229"/>
      <c r="VTZ5" s="229"/>
      <c r="VUA5" s="229" t="s">
        <v>1170</v>
      </c>
      <c r="VUB5" s="229"/>
      <c r="VUC5" s="229"/>
      <c r="VUD5" s="229"/>
      <c r="VUE5" s="229"/>
      <c r="VUF5" s="229"/>
      <c r="VUG5" s="229"/>
      <c r="VUH5" s="229"/>
      <c r="VUI5" s="229" t="s">
        <v>1170</v>
      </c>
      <c r="VUJ5" s="229"/>
      <c r="VUK5" s="229"/>
      <c r="VUL5" s="229"/>
      <c r="VUM5" s="229"/>
      <c r="VUN5" s="229"/>
      <c r="VUO5" s="229"/>
      <c r="VUP5" s="229"/>
      <c r="VUQ5" s="229" t="s">
        <v>1170</v>
      </c>
      <c r="VUR5" s="229"/>
      <c r="VUS5" s="229"/>
      <c r="VUT5" s="229"/>
      <c r="VUU5" s="229"/>
      <c r="VUV5" s="229"/>
      <c r="VUW5" s="229"/>
      <c r="VUX5" s="229"/>
      <c r="VUY5" s="229" t="s">
        <v>1170</v>
      </c>
      <c r="VUZ5" s="229"/>
      <c r="VVA5" s="229"/>
      <c r="VVB5" s="229"/>
      <c r="VVC5" s="229"/>
      <c r="VVD5" s="229"/>
      <c r="VVE5" s="229"/>
      <c r="VVF5" s="229"/>
      <c r="VVG5" s="229" t="s">
        <v>1170</v>
      </c>
      <c r="VVH5" s="229"/>
      <c r="VVI5" s="229"/>
      <c r="VVJ5" s="229"/>
      <c r="VVK5" s="229"/>
      <c r="VVL5" s="229"/>
      <c r="VVM5" s="229"/>
      <c r="VVN5" s="229"/>
      <c r="VVO5" s="229" t="s">
        <v>1170</v>
      </c>
      <c r="VVP5" s="229"/>
      <c r="VVQ5" s="229"/>
      <c r="VVR5" s="229"/>
      <c r="VVS5" s="229"/>
      <c r="VVT5" s="229"/>
      <c r="VVU5" s="229"/>
      <c r="VVV5" s="229"/>
      <c r="VVW5" s="229" t="s">
        <v>1170</v>
      </c>
      <c r="VVX5" s="229"/>
      <c r="VVY5" s="229"/>
      <c r="VVZ5" s="229"/>
      <c r="VWA5" s="229"/>
      <c r="VWB5" s="229"/>
      <c r="VWC5" s="229"/>
      <c r="VWD5" s="229"/>
      <c r="VWE5" s="229" t="s">
        <v>1170</v>
      </c>
      <c r="VWF5" s="229"/>
      <c r="VWG5" s="229"/>
      <c r="VWH5" s="229"/>
      <c r="VWI5" s="229"/>
      <c r="VWJ5" s="229"/>
      <c r="VWK5" s="229"/>
      <c r="VWL5" s="229"/>
      <c r="VWM5" s="229" t="s">
        <v>1170</v>
      </c>
      <c r="VWN5" s="229"/>
      <c r="VWO5" s="229"/>
      <c r="VWP5" s="229"/>
      <c r="VWQ5" s="229"/>
      <c r="VWR5" s="229"/>
      <c r="VWS5" s="229"/>
      <c r="VWT5" s="229"/>
      <c r="VWU5" s="229" t="s">
        <v>1170</v>
      </c>
      <c r="VWV5" s="229"/>
      <c r="VWW5" s="229"/>
      <c r="VWX5" s="229"/>
      <c r="VWY5" s="229"/>
      <c r="VWZ5" s="229"/>
      <c r="VXA5" s="229"/>
      <c r="VXB5" s="229"/>
      <c r="VXC5" s="229" t="s">
        <v>1170</v>
      </c>
      <c r="VXD5" s="229"/>
      <c r="VXE5" s="229"/>
      <c r="VXF5" s="229"/>
      <c r="VXG5" s="229"/>
      <c r="VXH5" s="229"/>
      <c r="VXI5" s="229"/>
      <c r="VXJ5" s="229"/>
      <c r="VXK5" s="229" t="s">
        <v>1170</v>
      </c>
      <c r="VXL5" s="229"/>
      <c r="VXM5" s="229"/>
      <c r="VXN5" s="229"/>
      <c r="VXO5" s="229"/>
      <c r="VXP5" s="229"/>
      <c r="VXQ5" s="229"/>
      <c r="VXR5" s="229"/>
      <c r="VXS5" s="229" t="s">
        <v>1170</v>
      </c>
      <c r="VXT5" s="229"/>
      <c r="VXU5" s="229"/>
      <c r="VXV5" s="229"/>
      <c r="VXW5" s="229"/>
      <c r="VXX5" s="229"/>
      <c r="VXY5" s="229"/>
      <c r="VXZ5" s="229"/>
      <c r="VYA5" s="229" t="s">
        <v>1170</v>
      </c>
      <c r="VYB5" s="229"/>
      <c r="VYC5" s="229"/>
      <c r="VYD5" s="229"/>
      <c r="VYE5" s="229"/>
      <c r="VYF5" s="229"/>
      <c r="VYG5" s="229"/>
      <c r="VYH5" s="229"/>
      <c r="VYI5" s="229" t="s">
        <v>1170</v>
      </c>
      <c r="VYJ5" s="229"/>
      <c r="VYK5" s="229"/>
      <c r="VYL5" s="229"/>
      <c r="VYM5" s="229"/>
      <c r="VYN5" s="229"/>
      <c r="VYO5" s="229"/>
      <c r="VYP5" s="229"/>
      <c r="VYQ5" s="229" t="s">
        <v>1170</v>
      </c>
      <c r="VYR5" s="229"/>
      <c r="VYS5" s="229"/>
      <c r="VYT5" s="229"/>
      <c r="VYU5" s="229"/>
      <c r="VYV5" s="229"/>
      <c r="VYW5" s="229"/>
      <c r="VYX5" s="229"/>
      <c r="VYY5" s="229" t="s">
        <v>1170</v>
      </c>
      <c r="VYZ5" s="229"/>
      <c r="VZA5" s="229"/>
      <c r="VZB5" s="229"/>
      <c r="VZC5" s="229"/>
      <c r="VZD5" s="229"/>
      <c r="VZE5" s="229"/>
      <c r="VZF5" s="229"/>
      <c r="VZG5" s="229" t="s">
        <v>1170</v>
      </c>
      <c r="VZH5" s="229"/>
      <c r="VZI5" s="229"/>
      <c r="VZJ5" s="229"/>
      <c r="VZK5" s="229"/>
      <c r="VZL5" s="229"/>
      <c r="VZM5" s="229"/>
      <c r="VZN5" s="229"/>
      <c r="VZO5" s="229" t="s">
        <v>1170</v>
      </c>
      <c r="VZP5" s="229"/>
      <c r="VZQ5" s="229"/>
      <c r="VZR5" s="229"/>
      <c r="VZS5" s="229"/>
      <c r="VZT5" s="229"/>
      <c r="VZU5" s="229"/>
      <c r="VZV5" s="229"/>
      <c r="VZW5" s="229" t="s">
        <v>1170</v>
      </c>
      <c r="VZX5" s="229"/>
      <c r="VZY5" s="229"/>
      <c r="VZZ5" s="229"/>
      <c r="WAA5" s="229"/>
      <c r="WAB5" s="229"/>
      <c r="WAC5" s="229"/>
      <c r="WAD5" s="229"/>
      <c r="WAE5" s="229" t="s">
        <v>1170</v>
      </c>
      <c r="WAF5" s="229"/>
      <c r="WAG5" s="229"/>
      <c r="WAH5" s="229"/>
      <c r="WAI5" s="229"/>
      <c r="WAJ5" s="229"/>
      <c r="WAK5" s="229"/>
      <c r="WAL5" s="229"/>
      <c r="WAM5" s="229" t="s">
        <v>1170</v>
      </c>
      <c r="WAN5" s="229"/>
      <c r="WAO5" s="229"/>
      <c r="WAP5" s="229"/>
      <c r="WAQ5" s="229"/>
      <c r="WAR5" s="229"/>
      <c r="WAS5" s="229"/>
      <c r="WAT5" s="229"/>
      <c r="WAU5" s="229" t="s">
        <v>1170</v>
      </c>
      <c r="WAV5" s="229"/>
      <c r="WAW5" s="229"/>
      <c r="WAX5" s="229"/>
      <c r="WAY5" s="229"/>
      <c r="WAZ5" s="229"/>
      <c r="WBA5" s="229"/>
      <c r="WBB5" s="229"/>
      <c r="WBC5" s="229" t="s">
        <v>1170</v>
      </c>
      <c r="WBD5" s="229"/>
      <c r="WBE5" s="229"/>
      <c r="WBF5" s="229"/>
      <c r="WBG5" s="229"/>
      <c r="WBH5" s="229"/>
      <c r="WBI5" s="229"/>
      <c r="WBJ5" s="229"/>
      <c r="WBK5" s="229" t="s">
        <v>1170</v>
      </c>
      <c r="WBL5" s="229"/>
      <c r="WBM5" s="229"/>
      <c r="WBN5" s="229"/>
      <c r="WBO5" s="229"/>
      <c r="WBP5" s="229"/>
      <c r="WBQ5" s="229"/>
      <c r="WBR5" s="229"/>
      <c r="WBS5" s="229" t="s">
        <v>1170</v>
      </c>
      <c r="WBT5" s="229"/>
      <c r="WBU5" s="229"/>
      <c r="WBV5" s="229"/>
      <c r="WBW5" s="229"/>
      <c r="WBX5" s="229"/>
      <c r="WBY5" s="229"/>
      <c r="WBZ5" s="229"/>
      <c r="WCA5" s="229" t="s">
        <v>1170</v>
      </c>
      <c r="WCB5" s="229"/>
      <c r="WCC5" s="229"/>
      <c r="WCD5" s="229"/>
      <c r="WCE5" s="229"/>
      <c r="WCF5" s="229"/>
      <c r="WCG5" s="229"/>
      <c r="WCH5" s="229"/>
      <c r="WCI5" s="229" t="s">
        <v>1170</v>
      </c>
      <c r="WCJ5" s="229"/>
      <c r="WCK5" s="229"/>
      <c r="WCL5" s="229"/>
      <c r="WCM5" s="229"/>
      <c r="WCN5" s="229"/>
      <c r="WCO5" s="229"/>
      <c r="WCP5" s="229"/>
      <c r="WCQ5" s="229" t="s">
        <v>1170</v>
      </c>
      <c r="WCR5" s="229"/>
      <c r="WCS5" s="229"/>
      <c r="WCT5" s="229"/>
      <c r="WCU5" s="229"/>
      <c r="WCV5" s="229"/>
      <c r="WCW5" s="229"/>
      <c r="WCX5" s="229"/>
      <c r="WCY5" s="229" t="s">
        <v>1170</v>
      </c>
      <c r="WCZ5" s="229"/>
      <c r="WDA5" s="229"/>
      <c r="WDB5" s="229"/>
      <c r="WDC5" s="229"/>
      <c r="WDD5" s="229"/>
      <c r="WDE5" s="229"/>
      <c r="WDF5" s="229"/>
      <c r="WDG5" s="229" t="s">
        <v>1170</v>
      </c>
      <c r="WDH5" s="229"/>
      <c r="WDI5" s="229"/>
      <c r="WDJ5" s="229"/>
      <c r="WDK5" s="229"/>
      <c r="WDL5" s="229"/>
      <c r="WDM5" s="229"/>
      <c r="WDN5" s="229"/>
      <c r="WDO5" s="229" t="s">
        <v>1170</v>
      </c>
      <c r="WDP5" s="229"/>
      <c r="WDQ5" s="229"/>
      <c r="WDR5" s="229"/>
      <c r="WDS5" s="229"/>
      <c r="WDT5" s="229"/>
      <c r="WDU5" s="229"/>
      <c r="WDV5" s="229"/>
      <c r="WDW5" s="229" t="s">
        <v>1170</v>
      </c>
      <c r="WDX5" s="229"/>
      <c r="WDY5" s="229"/>
      <c r="WDZ5" s="229"/>
      <c r="WEA5" s="229"/>
      <c r="WEB5" s="229"/>
      <c r="WEC5" s="229"/>
      <c r="WED5" s="229"/>
      <c r="WEE5" s="229" t="s">
        <v>1170</v>
      </c>
      <c r="WEF5" s="229"/>
      <c r="WEG5" s="229"/>
      <c r="WEH5" s="229"/>
      <c r="WEI5" s="229"/>
      <c r="WEJ5" s="229"/>
      <c r="WEK5" s="229"/>
      <c r="WEL5" s="229"/>
      <c r="WEM5" s="229" t="s">
        <v>1170</v>
      </c>
      <c r="WEN5" s="229"/>
      <c r="WEO5" s="229"/>
      <c r="WEP5" s="229"/>
      <c r="WEQ5" s="229"/>
      <c r="WER5" s="229"/>
      <c r="WES5" s="229"/>
      <c r="WET5" s="229"/>
      <c r="WEU5" s="229" t="s">
        <v>1170</v>
      </c>
      <c r="WEV5" s="229"/>
      <c r="WEW5" s="229"/>
      <c r="WEX5" s="229"/>
      <c r="WEY5" s="229"/>
      <c r="WEZ5" s="229"/>
      <c r="WFA5" s="229"/>
      <c r="WFB5" s="229"/>
      <c r="WFC5" s="229" t="s">
        <v>1170</v>
      </c>
      <c r="WFD5" s="229"/>
      <c r="WFE5" s="229"/>
      <c r="WFF5" s="229"/>
      <c r="WFG5" s="229"/>
      <c r="WFH5" s="229"/>
      <c r="WFI5" s="229"/>
      <c r="WFJ5" s="229"/>
      <c r="WFK5" s="229" t="s">
        <v>1170</v>
      </c>
      <c r="WFL5" s="229"/>
      <c r="WFM5" s="229"/>
      <c r="WFN5" s="229"/>
      <c r="WFO5" s="229"/>
      <c r="WFP5" s="229"/>
      <c r="WFQ5" s="229"/>
      <c r="WFR5" s="229"/>
      <c r="WFS5" s="229" t="s">
        <v>1170</v>
      </c>
      <c r="WFT5" s="229"/>
      <c r="WFU5" s="229"/>
      <c r="WFV5" s="229"/>
      <c r="WFW5" s="229"/>
      <c r="WFX5" s="229"/>
      <c r="WFY5" s="229"/>
      <c r="WFZ5" s="229"/>
      <c r="WGA5" s="229" t="s">
        <v>1170</v>
      </c>
      <c r="WGB5" s="229"/>
      <c r="WGC5" s="229"/>
      <c r="WGD5" s="229"/>
      <c r="WGE5" s="229"/>
      <c r="WGF5" s="229"/>
      <c r="WGG5" s="229"/>
      <c r="WGH5" s="229"/>
      <c r="WGI5" s="229" t="s">
        <v>1170</v>
      </c>
      <c r="WGJ5" s="229"/>
      <c r="WGK5" s="229"/>
      <c r="WGL5" s="229"/>
      <c r="WGM5" s="229"/>
      <c r="WGN5" s="229"/>
      <c r="WGO5" s="229"/>
      <c r="WGP5" s="229"/>
      <c r="WGQ5" s="229" t="s">
        <v>1170</v>
      </c>
      <c r="WGR5" s="229"/>
      <c r="WGS5" s="229"/>
      <c r="WGT5" s="229"/>
      <c r="WGU5" s="229"/>
      <c r="WGV5" s="229"/>
      <c r="WGW5" s="229"/>
      <c r="WGX5" s="229"/>
      <c r="WGY5" s="229" t="s">
        <v>1170</v>
      </c>
      <c r="WGZ5" s="229"/>
      <c r="WHA5" s="229"/>
      <c r="WHB5" s="229"/>
      <c r="WHC5" s="229"/>
      <c r="WHD5" s="229"/>
      <c r="WHE5" s="229"/>
      <c r="WHF5" s="229"/>
      <c r="WHG5" s="229" t="s">
        <v>1170</v>
      </c>
      <c r="WHH5" s="229"/>
      <c r="WHI5" s="229"/>
      <c r="WHJ5" s="229"/>
      <c r="WHK5" s="229"/>
      <c r="WHL5" s="229"/>
      <c r="WHM5" s="229"/>
      <c r="WHN5" s="229"/>
      <c r="WHO5" s="229" t="s">
        <v>1170</v>
      </c>
      <c r="WHP5" s="229"/>
      <c r="WHQ5" s="229"/>
      <c r="WHR5" s="229"/>
      <c r="WHS5" s="229"/>
      <c r="WHT5" s="229"/>
      <c r="WHU5" s="229"/>
      <c r="WHV5" s="229"/>
      <c r="WHW5" s="229" t="s">
        <v>1170</v>
      </c>
      <c r="WHX5" s="229"/>
      <c r="WHY5" s="229"/>
      <c r="WHZ5" s="229"/>
      <c r="WIA5" s="229"/>
      <c r="WIB5" s="229"/>
      <c r="WIC5" s="229"/>
      <c r="WID5" s="229"/>
      <c r="WIE5" s="229" t="s">
        <v>1170</v>
      </c>
      <c r="WIF5" s="229"/>
      <c r="WIG5" s="229"/>
      <c r="WIH5" s="229"/>
      <c r="WII5" s="229"/>
      <c r="WIJ5" s="229"/>
      <c r="WIK5" s="229"/>
      <c r="WIL5" s="229"/>
      <c r="WIM5" s="229" t="s">
        <v>1170</v>
      </c>
      <c r="WIN5" s="229"/>
      <c r="WIO5" s="229"/>
      <c r="WIP5" s="229"/>
      <c r="WIQ5" s="229"/>
      <c r="WIR5" s="229"/>
      <c r="WIS5" s="229"/>
      <c r="WIT5" s="229"/>
      <c r="WIU5" s="229" t="s">
        <v>1170</v>
      </c>
      <c r="WIV5" s="229"/>
      <c r="WIW5" s="229"/>
      <c r="WIX5" s="229"/>
      <c r="WIY5" s="229"/>
      <c r="WIZ5" s="229"/>
      <c r="WJA5" s="229"/>
      <c r="WJB5" s="229"/>
      <c r="WJC5" s="229" t="s">
        <v>1170</v>
      </c>
      <c r="WJD5" s="229"/>
      <c r="WJE5" s="229"/>
      <c r="WJF5" s="229"/>
      <c r="WJG5" s="229"/>
      <c r="WJH5" s="229"/>
      <c r="WJI5" s="229"/>
      <c r="WJJ5" s="229"/>
      <c r="WJK5" s="229" t="s">
        <v>1170</v>
      </c>
      <c r="WJL5" s="229"/>
      <c r="WJM5" s="229"/>
      <c r="WJN5" s="229"/>
      <c r="WJO5" s="229"/>
      <c r="WJP5" s="229"/>
      <c r="WJQ5" s="229"/>
      <c r="WJR5" s="229"/>
      <c r="WJS5" s="229" t="s">
        <v>1170</v>
      </c>
      <c r="WJT5" s="229"/>
      <c r="WJU5" s="229"/>
      <c r="WJV5" s="229"/>
      <c r="WJW5" s="229"/>
      <c r="WJX5" s="229"/>
      <c r="WJY5" s="229"/>
      <c r="WJZ5" s="229"/>
      <c r="WKA5" s="229" t="s">
        <v>1170</v>
      </c>
      <c r="WKB5" s="229"/>
      <c r="WKC5" s="229"/>
      <c r="WKD5" s="229"/>
      <c r="WKE5" s="229"/>
      <c r="WKF5" s="229"/>
      <c r="WKG5" s="229"/>
      <c r="WKH5" s="229"/>
      <c r="WKI5" s="229" t="s">
        <v>1170</v>
      </c>
      <c r="WKJ5" s="229"/>
      <c r="WKK5" s="229"/>
      <c r="WKL5" s="229"/>
      <c r="WKM5" s="229"/>
      <c r="WKN5" s="229"/>
      <c r="WKO5" s="229"/>
      <c r="WKP5" s="229"/>
      <c r="WKQ5" s="229" t="s">
        <v>1170</v>
      </c>
      <c r="WKR5" s="229"/>
      <c r="WKS5" s="229"/>
      <c r="WKT5" s="229"/>
      <c r="WKU5" s="229"/>
      <c r="WKV5" s="229"/>
      <c r="WKW5" s="229"/>
      <c r="WKX5" s="229"/>
      <c r="WKY5" s="229" t="s">
        <v>1170</v>
      </c>
      <c r="WKZ5" s="229"/>
      <c r="WLA5" s="229"/>
      <c r="WLB5" s="229"/>
      <c r="WLC5" s="229"/>
      <c r="WLD5" s="229"/>
      <c r="WLE5" s="229"/>
      <c r="WLF5" s="229"/>
      <c r="WLG5" s="229" t="s">
        <v>1170</v>
      </c>
      <c r="WLH5" s="229"/>
      <c r="WLI5" s="229"/>
      <c r="WLJ5" s="229"/>
      <c r="WLK5" s="229"/>
      <c r="WLL5" s="229"/>
      <c r="WLM5" s="229"/>
      <c r="WLN5" s="229"/>
      <c r="WLO5" s="229" t="s">
        <v>1170</v>
      </c>
      <c r="WLP5" s="229"/>
      <c r="WLQ5" s="229"/>
      <c r="WLR5" s="229"/>
      <c r="WLS5" s="229"/>
      <c r="WLT5" s="229"/>
      <c r="WLU5" s="229"/>
      <c r="WLV5" s="229"/>
      <c r="WLW5" s="229" t="s">
        <v>1170</v>
      </c>
      <c r="WLX5" s="229"/>
      <c r="WLY5" s="229"/>
      <c r="WLZ5" s="229"/>
      <c r="WMA5" s="229"/>
      <c r="WMB5" s="229"/>
      <c r="WMC5" s="229"/>
      <c r="WMD5" s="229"/>
      <c r="WME5" s="229" t="s">
        <v>1170</v>
      </c>
      <c r="WMF5" s="229"/>
      <c r="WMG5" s="229"/>
      <c r="WMH5" s="229"/>
      <c r="WMI5" s="229"/>
      <c r="WMJ5" s="229"/>
      <c r="WMK5" s="229"/>
      <c r="WML5" s="229"/>
      <c r="WMM5" s="229" t="s">
        <v>1170</v>
      </c>
      <c r="WMN5" s="229"/>
      <c r="WMO5" s="229"/>
      <c r="WMP5" s="229"/>
      <c r="WMQ5" s="229"/>
      <c r="WMR5" s="229"/>
      <c r="WMS5" s="229"/>
      <c r="WMT5" s="229"/>
      <c r="WMU5" s="229" t="s">
        <v>1170</v>
      </c>
      <c r="WMV5" s="229"/>
      <c r="WMW5" s="229"/>
      <c r="WMX5" s="229"/>
      <c r="WMY5" s="229"/>
      <c r="WMZ5" s="229"/>
      <c r="WNA5" s="229"/>
      <c r="WNB5" s="229"/>
      <c r="WNC5" s="229" t="s">
        <v>1170</v>
      </c>
      <c r="WND5" s="229"/>
      <c r="WNE5" s="229"/>
      <c r="WNF5" s="229"/>
      <c r="WNG5" s="229"/>
      <c r="WNH5" s="229"/>
      <c r="WNI5" s="229"/>
      <c r="WNJ5" s="229"/>
      <c r="WNK5" s="229" t="s">
        <v>1170</v>
      </c>
      <c r="WNL5" s="229"/>
      <c r="WNM5" s="229"/>
      <c r="WNN5" s="229"/>
      <c r="WNO5" s="229"/>
      <c r="WNP5" s="229"/>
      <c r="WNQ5" s="229"/>
      <c r="WNR5" s="229"/>
      <c r="WNS5" s="229" t="s">
        <v>1170</v>
      </c>
      <c r="WNT5" s="229"/>
      <c r="WNU5" s="229"/>
      <c r="WNV5" s="229"/>
      <c r="WNW5" s="229"/>
      <c r="WNX5" s="229"/>
      <c r="WNY5" s="229"/>
      <c r="WNZ5" s="229"/>
      <c r="WOA5" s="229" t="s">
        <v>1170</v>
      </c>
      <c r="WOB5" s="229"/>
      <c r="WOC5" s="229"/>
      <c r="WOD5" s="229"/>
      <c r="WOE5" s="229"/>
      <c r="WOF5" s="229"/>
      <c r="WOG5" s="229"/>
      <c r="WOH5" s="229"/>
      <c r="WOI5" s="229" t="s">
        <v>1170</v>
      </c>
      <c r="WOJ5" s="229"/>
      <c r="WOK5" s="229"/>
      <c r="WOL5" s="229"/>
      <c r="WOM5" s="229"/>
      <c r="WON5" s="229"/>
      <c r="WOO5" s="229"/>
      <c r="WOP5" s="229"/>
      <c r="WOQ5" s="229" t="s">
        <v>1170</v>
      </c>
      <c r="WOR5" s="229"/>
      <c r="WOS5" s="229"/>
      <c r="WOT5" s="229"/>
      <c r="WOU5" s="229"/>
      <c r="WOV5" s="229"/>
      <c r="WOW5" s="229"/>
      <c r="WOX5" s="229"/>
      <c r="WOY5" s="229" t="s">
        <v>1170</v>
      </c>
      <c r="WOZ5" s="229"/>
      <c r="WPA5" s="229"/>
      <c r="WPB5" s="229"/>
      <c r="WPC5" s="229"/>
      <c r="WPD5" s="229"/>
      <c r="WPE5" s="229"/>
      <c r="WPF5" s="229"/>
      <c r="WPG5" s="229" t="s">
        <v>1170</v>
      </c>
      <c r="WPH5" s="229"/>
      <c r="WPI5" s="229"/>
      <c r="WPJ5" s="229"/>
      <c r="WPK5" s="229"/>
      <c r="WPL5" s="229"/>
      <c r="WPM5" s="229"/>
      <c r="WPN5" s="229"/>
      <c r="WPO5" s="229" t="s">
        <v>1170</v>
      </c>
      <c r="WPP5" s="229"/>
      <c r="WPQ5" s="229"/>
      <c r="WPR5" s="229"/>
      <c r="WPS5" s="229"/>
      <c r="WPT5" s="229"/>
      <c r="WPU5" s="229"/>
      <c r="WPV5" s="229"/>
      <c r="WPW5" s="229" t="s">
        <v>1170</v>
      </c>
      <c r="WPX5" s="229"/>
      <c r="WPY5" s="229"/>
      <c r="WPZ5" s="229"/>
      <c r="WQA5" s="229"/>
      <c r="WQB5" s="229"/>
      <c r="WQC5" s="229"/>
      <c r="WQD5" s="229"/>
      <c r="WQE5" s="229" t="s">
        <v>1170</v>
      </c>
      <c r="WQF5" s="229"/>
      <c r="WQG5" s="229"/>
      <c r="WQH5" s="229"/>
      <c r="WQI5" s="229"/>
      <c r="WQJ5" s="229"/>
      <c r="WQK5" s="229"/>
      <c r="WQL5" s="229"/>
      <c r="WQM5" s="229" t="s">
        <v>1170</v>
      </c>
      <c r="WQN5" s="229"/>
      <c r="WQO5" s="229"/>
      <c r="WQP5" s="229"/>
      <c r="WQQ5" s="229"/>
      <c r="WQR5" s="229"/>
      <c r="WQS5" s="229"/>
      <c r="WQT5" s="229"/>
      <c r="WQU5" s="229" t="s">
        <v>1170</v>
      </c>
      <c r="WQV5" s="229"/>
      <c r="WQW5" s="229"/>
      <c r="WQX5" s="229"/>
      <c r="WQY5" s="229"/>
      <c r="WQZ5" s="229"/>
      <c r="WRA5" s="229"/>
      <c r="WRB5" s="229"/>
      <c r="WRC5" s="229" t="s">
        <v>1170</v>
      </c>
      <c r="WRD5" s="229"/>
      <c r="WRE5" s="229"/>
      <c r="WRF5" s="229"/>
      <c r="WRG5" s="229"/>
      <c r="WRH5" s="229"/>
      <c r="WRI5" s="229"/>
      <c r="WRJ5" s="229"/>
      <c r="WRK5" s="229" t="s">
        <v>1170</v>
      </c>
      <c r="WRL5" s="229"/>
      <c r="WRM5" s="229"/>
      <c r="WRN5" s="229"/>
      <c r="WRO5" s="229"/>
      <c r="WRP5" s="229"/>
      <c r="WRQ5" s="229"/>
      <c r="WRR5" s="229"/>
      <c r="WRS5" s="229" t="s">
        <v>1170</v>
      </c>
      <c r="WRT5" s="229"/>
      <c r="WRU5" s="229"/>
      <c r="WRV5" s="229"/>
      <c r="WRW5" s="229"/>
      <c r="WRX5" s="229"/>
      <c r="WRY5" s="229"/>
      <c r="WRZ5" s="229"/>
      <c r="WSA5" s="229" t="s">
        <v>1170</v>
      </c>
      <c r="WSB5" s="229"/>
      <c r="WSC5" s="229"/>
      <c r="WSD5" s="229"/>
      <c r="WSE5" s="229"/>
      <c r="WSF5" s="229"/>
      <c r="WSG5" s="229"/>
      <c r="WSH5" s="229"/>
      <c r="WSI5" s="229" t="s">
        <v>1170</v>
      </c>
      <c r="WSJ5" s="229"/>
      <c r="WSK5" s="229"/>
      <c r="WSL5" s="229"/>
      <c r="WSM5" s="229"/>
      <c r="WSN5" s="229"/>
      <c r="WSO5" s="229"/>
      <c r="WSP5" s="229"/>
      <c r="WSQ5" s="229" t="s">
        <v>1170</v>
      </c>
      <c r="WSR5" s="229"/>
      <c r="WSS5" s="229"/>
      <c r="WST5" s="229"/>
      <c r="WSU5" s="229"/>
      <c r="WSV5" s="229"/>
      <c r="WSW5" s="229"/>
      <c r="WSX5" s="229"/>
      <c r="WSY5" s="229" t="s">
        <v>1170</v>
      </c>
      <c r="WSZ5" s="229"/>
      <c r="WTA5" s="229"/>
      <c r="WTB5" s="229"/>
      <c r="WTC5" s="229"/>
      <c r="WTD5" s="229"/>
      <c r="WTE5" s="229"/>
      <c r="WTF5" s="229"/>
      <c r="WTG5" s="229" t="s">
        <v>1170</v>
      </c>
      <c r="WTH5" s="229"/>
      <c r="WTI5" s="229"/>
      <c r="WTJ5" s="229"/>
      <c r="WTK5" s="229"/>
      <c r="WTL5" s="229"/>
      <c r="WTM5" s="229"/>
      <c r="WTN5" s="229"/>
      <c r="WTO5" s="229" t="s">
        <v>1170</v>
      </c>
      <c r="WTP5" s="229"/>
      <c r="WTQ5" s="229"/>
      <c r="WTR5" s="229"/>
      <c r="WTS5" s="229"/>
      <c r="WTT5" s="229"/>
      <c r="WTU5" s="229"/>
      <c r="WTV5" s="229"/>
      <c r="WTW5" s="229" t="s">
        <v>1170</v>
      </c>
      <c r="WTX5" s="229"/>
      <c r="WTY5" s="229"/>
      <c r="WTZ5" s="229"/>
      <c r="WUA5" s="229"/>
      <c r="WUB5" s="229"/>
      <c r="WUC5" s="229"/>
      <c r="WUD5" s="229"/>
      <c r="WUE5" s="229" t="s">
        <v>1170</v>
      </c>
      <c r="WUF5" s="229"/>
      <c r="WUG5" s="229"/>
      <c r="WUH5" s="229"/>
      <c r="WUI5" s="229"/>
      <c r="WUJ5" s="229"/>
      <c r="WUK5" s="229"/>
      <c r="WUL5" s="229"/>
      <c r="WUM5" s="229" t="s">
        <v>1170</v>
      </c>
      <c r="WUN5" s="229"/>
      <c r="WUO5" s="229"/>
      <c r="WUP5" s="229"/>
      <c r="WUQ5" s="229"/>
      <c r="WUR5" s="229"/>
      <c r="WUS5" s="229"/>
      <c r="WUT5" s="229"/>
      <c r="WUU5" s="229" t="s">
        <v>1170</v>
      </c>
      <c r="WUV5" s="229"/>
      <c r="WUW5" s="229"/>
      <c r="WUX5" s="229"/>
      <c r="WUY5" s="229"/>
      <c r="WUZ5" s="229"/>
      <c r="WVA5" s="229"/>
      <c r="WVB5" s="229"/>
      <c r="WVC5" s="229" t="s">
        <v>1170</v>
      </c>
      <c r="WVD5" s="229"/>
      <c r="WVE5" s="229"/>
      <c r="WVF5" s="229"/>
      <c r="WVG5" s="229"/>
      <c r="WVH5" s="229"/>
      <c r="WVI5" s="229"/>
      <c r="WVJ5" s="229"/>
      <c r="WVK5" s="229" t="s">
        <v>1170</v>
      </c>
      <c r="WVL5" s="229"/>
      <c r="WVM5" s="229"/>
      <c r="WVN5" s="229"/>
      <c r="WVO5" s="229"/>
      <c r="WVP5" s="229"/>
      <c r="WVQ5" s="229"/>
      <c r="WVR5" s="229"/>
      <c r="WVS5" s="229" t="s">
        <v>1170</v>
      </c>
      <c r="WVT5" s="229"/>
      <c r="WVU5" s="229"/>
      <c r="WVV5" s="229"/>
      <c r="WVW5" s="229"/>
      <c r="WVX5" s="229"/>
      <c r="WVY5" s="229"/>
      <c r="WVZ5" s="229"/>
      <c r="WWA5" s="229" t="s">
        <v>1170</v>
      </c>
      <c r="WWB5" s="229"/>
      <c r="WWC5" s="229"/>
      <c r="WWD5" s="229"/>
      <c r="WWE5" s="229"/>
      <c r="WWF5" s="229"/>
      <c r="WWG5" s="229"/>
      <c r="WWH5" s="229"/>
      <c r="WWI5" s="229" t="s">
        <v>1170</v>
      </c>
      <c r="WWJ5" s="229"/>
      <c r="WWK5" s="229"/>
      <c r="WWL5" s="229"/>
      <c r="WWM5" s="229"/>
      <c r="WWN5" s="229"/>
      <c r="WWO5" s="229"/>
      <c r="WWP5" s="229"/>
      <c r="WWQ5" s="229" t="s">
        <v>1170</v>
      </c>
      <c r="WWR5" s="229"/>
      <c r="WWS5" s="229"/>
      <c r="WWT5" s="229"/>
      <c r="WWU5" s="229"/>
      <c r="WWV5" s="229"/>
      <c r="WWW5" s="229"/>
      <c r="WWX5" s="229"/>
      <c r="WWY5" s="229" t="s">
        <v>1170</v>
      </c>
      <c r="WWZ5" s="229"/>
      <c r="WXA5" s="229"/>
      <c r="WXB5" s="229"/>
      <c r="WXC5" s="229"/>
      <c r="WXD5" s="229"/>
      <c r="WXE5" s="229"/>
      <c r="WXF5" s="229"/>
      <c r="WXG5" s="229" t="s">
        <v>1170</v>
      </c>
      <c r="WXH5" s="229"/>
      <c r="WXI5" s="229"/>
      <c r="WXJ5" s="229"/>
      <c r="WXK5" s="229"/>
      <c r="WXL5" s="229"/>
      <c r="WXM5" s="229"/>
      <c r="WXN5" s="229"/>
      <c r="WXO5" s="229" t="s">
        <v>1170</v>
      </c>
      <c r="WXP5" s="229"/>
      <c r="WXQ5" s="229"/>
      <c r="WXR5" s="229"/>
      <c r="WXS5" s="229"/>
      <c r="WXT5" s="229"/>
      <c r="WXU5" s="229"/>
      <c r="WXV5" s="229"/>
      <c r="WXW5" s="229" t="s">
        <v>1170</v>
      </c>
      <c r="WXX5" s="229"/>
      <c r="WXY5" s="229"/>
      <c r="WXZ5" s="229"/>
      <c r="WYA5" s="229"/>
      <c r="WYB5" s="229"/>
      <c r="WYC5" s="229"/>
      <c r="WYD5" s="229"/>
      <c r="WYE5" s="229" t="s">
        <v>1170</v>
      </c>
      <c r="WYF5" s="229"/>
      <c r="WYG5" s="229"/>
      <c r="WYH5" s="229"/>
      <c r="WYI5" s="229"/>
      <c r="WYJ5" s="229"/>
      <c r="WYK5" s="229"/>
      <c r="WYL5" s="229"/>
      <c r="WYM5" s="229" t="s">
        <v>1170</v>
      </c>
      <c r="WYN5" s="229"/>
      <c r="WYO5" s="229"/>
      <c r="WYP5" s="229"/>
      <c r="WYQ5" s="229"/>
      <c r="WYR5" s="229"/>
      <c r="WYS5" s="229"/>
      <c r="WYT5" s="229"/>
      <c r="WYU5" s="229" t="s">
        <v>1170</v>
      </c>
      <c r="WYV5" s="229"/>
      <c r="WYW5" s="229"/>
      <c r="WYX5" s="229"/>
      <c r="WYY5" s="229"/>
      <c r="WYZ5" s="229"/>
      <c r="WZA5" s="229"/>
      <c r="WZB5" s="229"/>
      <c r="WZC5" s="229" t="s">
        <v>1170</v>
      </c>
      <c r="WZD5" s="229"/>
      <c r="WZE5" s="229"/>
      <c r="WZF5" s="229"/>
      <c r="WZG5" s="229"/>
      <c r="WZH5" s="229"/>
      <c r="WZI5" s="229"/>
      <c r="WZJ5" s="229"/>
      <c r="WZK5" s="229" t="s">
        <v>1170</v>
      </c>
      <c r="WZL5" s="229"/>
      <c r="WZM5" s="229"/>
      <c r="WZN5" s="229"/>
      <c r="WZO5" s="229"/>
      <c r="WZP5" s="229"/>
      <c r="WZQ5" s="229"/>
      <c r="WZR5" s="229"/>
    </row>
    <row r="6" spans="1:16242" s="209" customFormat="1" ht="33.9" customHeight="1" x14ac:dyDescent="0.25">
      <c r="A6" s="176"/>
      <c r="B6" s="199" t="s">
        <v>1178</v>
      </c>
      <c r="C6" s="200">
        <v>0.875</v>
      </c>
      <c r="D6" s="201" t="s">
        <v>1167</v>
      </c>
      <c r="E6" s="202" t="s">
        <v>506</v>
      </c>
      <c r="F6" s="206" t="s">
        <v>66</v>
      </c>
      <c r="G6" s="206" t="s">
        <v>59</v>
      </c>
      <c r="H6" s="206" t="s">
        <v>133</v>
      </c>
    </row>
    <row r="7" spans="1:16242" s="209" customFormat="1" ht="33.9" customHeight="1" x14ac:dyDescent="0.25">
      <c r="A7" s="176"/>
      <c r="B7" s="199" t="s">
        <v>1178</v>
      </c>
      <c r="C7" s="203">
        <v>0.875</v>
      </c>
      <c r="D7" s="201" t="s">
        <v>1182</v>
      </c>
      <c r="E7" s="202" t="s">
        <v>856</v>
      </c>
      <c r="F7" s="206" t="s">
        <v>157</v>
      </c>
      <c r="G7" s="206" t="s">
        <v>433</v>
      </c>
      <c r="H7" s="206" t="s">
        <v>60</v>
      </c>
    </row>
    <row r="8" spans="1:16242" s="209" customFormat="1" ht="33.9" customHeight="1" x14ac:dyDescent="0.25">
      <c r="A8" s="176"/>
      <c r="B8" s="199" t="s">
        <v>1178</v>
      </c>
      <c r="C8" s="200">
        <v>0.83333333333333337</v>
      </c>
      <c r="D8" s="201" t="s">
        <v>1183</v>
      </c>
      <c r="E8" s="202" t="s">
        <v>421</v>
      </c>
      <c r="F8" s="208" t="s">
        <v>36</v>
      </c>
      <c r="G8" s="208" t="s">
        <v>315</v>
      </c>
      <c r="H8" s="208" t="s">
        <v>395</v>
      </c>
    </row>
    <row r="9" spans="1:16242" s="209" customFormat="1" ht="33.9" customHeight="1" x14ac:dyDescent="0.25">
      <c r="A9" s="176"/>
      <c r="B9" s="199" t="s">
        <v>1178</v>
      </c>
      <c r="C9" s="203">
        <v>0.875</v>
      </c>
      <c r="D9" s="201" t="s">
        <v>1184</v>
      </c>
      <c r="E9" s="202" t="s">
        <v>507</v>
      </c>
      <c r="F9" s="206" t="s">
        <v>1087</v>
      </c>
      <c r="G9" s="206" t="s">
        <v>113</v>
      </c>
      <c r="H9" s="206" t="s">
        <v>1093</v>
      </c>
    </row>
    <row r="10" spans="1:16242" ht="33.9" customHeight="1" x14ac:dyDescent="0.3">
      <c r="A10" s="225" t="s">
        <v>1170</v>
      </c>
      <c r="B10" s="226"/>
      <c r="C10" s="226"/>
      <c r="D10" s="226"/>
      <c r="E10" s="226"/>
      <c r="F10" s="226"/>
      <c r="G10" s="226"/>
      <c r="H10" s="227"/>
    </row>
    <row r="11" spans="1:16242" x14ac:dyDescent="0.3">
      <c r="A11" s="182"/>
      <c r="B11" s="62" t="s">
        <v>1143</v>
      </c>
      <c r="C11" s="63">
        <v>0.75</v>
      </c>
      <c r="D11" s="189" t="s">
        <v>1171</v>
      </c>
      <c r="E11" s="62" t="s">
        <v>1147</v>
      </c>
      <c r="F11" s="62" t="s">
        <v>182</v>
      </c>
      <c r="G11" s="62"/>
      <c r="H11" s="62"/>
    </row>
    <row r="12" spans="1:16242" x14ac:dyDescent="0.3">
      <c r="A12" s="182"/>
      <c r="B12" s="62" t="s">
        <v>1143</v>
      </c>
      <c r="C12" s="63">
        <v>0.79166666666666663</v>
      </c>
      <c r="D12" s="189" t="s">
        <v>1172</v>
      </c>
      <c r="E12" s="62" t="s">
        <v>1147</v>
      </c>
      <c r="F12" s="62" t="s">
        <v>182</v>
      </c>
      <c r="G12" s="62"/>
      <c r="H12" s="62"/>
    </row>
    <row r="13" spans="1:16242" x14ac:dyDescent="0.3">
      <c r="A13" s="182"/>
      <c r="B13" s="62" t="s">
        <v>1143</v>
      </c>
      <c r="C13" s="63">
        <v>0.83333333333333337</v>
      </c>
      <c r="D13" s="189" t="s">
        <v>1173</v>
      </c>
      <c r="E13" s="62" t="s">
        <v>1147</v>
      </c>
      <c r="F13" s="62" t="s">
        <v>182</v>
      </c>
      <c r="G13" s="62"/>
      <c r="H13" s="62"/>
    </row>
    <row r="14" spans="1:16242" s="181" customFormat="1" x14ac:dyDescent="0.25">
      <c r="A14" s="176"/>
      <c r="B14" s="199" t="s">
        <v>1178</v>
      </c>
      <c r="C14" s="207">
        <v>0.9375</v>
      </c>
      <c r="D14" s="201" t="s">
        <v>1169</v>
      </c>
      <c r="E14" s="202" t="s">
        <v>509</v>
      </c>
      <c r="F14" s="208" t="s">
        <v>853</v>
      </c>
      <c r="G14" s="208" t="s">
        <v>429</v>
      </c>
      <c r="H14" s="208" t="s">
        <v>722</v>
      </c>
    </row>
    <row r="15" spans="1:16242" ht="21" x14ac:dyDescent="0.3">
      <c r="A15" s="229" t="s">
        <v>1179</v>
      </c>
      <c r="B15" s="229"/>
      <c r="C15" s="229"/>
      <c r="D15" s="229"/>
      <c r="E15" s="229"/>
      <c r="F15" s="229"/>
      <c r="G15" s="229"/>
      <c r="H15" s="229"/>
    </row>
    <row r="16" spans="1:16242" x14ac:dyDescent="0.3">
      <c r="A16" s="192"/>
      <c r="B16" s="64" t="s">
        <v>1143</v>
      </c>
      <c r="C16" s="193">
        <v>0.75</v>
      </c>
      <c r="D16" s="189" t="s">
        <v>1174</v>
      </c>
      <c r="E16" s="64" t="s">
        <v>1147</v>
      </c>
      <c r="F16" s="64" t="s">
        <v>1177</v>
      </c>
      <c r="G16" s="64"/>
      <c r="H16" s="64"/>
    </row>
    <row r="17" spans="1:8" x14ac:dyDescent="0.3">
      <c r="A17" s="182"/>
      <c r="B17" s="62" t="s">
        <v>1143</v>
      </c>
      <c r="C17" s="63">
        <v>0.79166666666666663</v>
      </c>
      <c r="D17" s="189" t="s">
        <v>1175</v>
      </c>
      <c r="E17" s="62" t="s">
        <v>1147</v>
      </c>
      <c r="F17" s="64" t="s">
        <v>1177</v>
      </c>
      <c r="G17" s="62"/>
      <c r="H17" s="62"/>
    </row>
    <row r="18" spans="1:8" x14ac:dyDescent="0.3">
      <c r="A18" s="182"/>
      <c r="B18" s="62" t="s">
        <v>1143</v>
      </c>
      <c r="C18" s="63">
        <v>0.83333333333333337</v>
      </c>
      <c r="D18" s="189" t="s">
        <v>1176</v>
      </c>
      <c r="E18" s="62" t="s">
        <v>1147</v>
      </c>
      <c r="F18" s="64" t="s">
        <v>1177</v>
      </c>
      <c r="G18" s="62"/>
      <c r="H18" s="62"/>
    </row>
    <row r="19" spans="1:8" x14ac:dyDescent="0.3">
      <c r="A19" s="159"/>
      <c r="B19" s="159"/>
      <c r="C19" s="159"/>
      <c r="D19" s="159"/>
      <c r="E19" s="159"/>
      <c r="F19" s="159"/>
      <c r="G19" s="159"/>
      <c r="H19" s="159"/>
    </row>
    <row r="20" spans="1:8" x14ac:dyDescent="0.3">
      <c r="A20" s="159"/>
      <c r="B20" s="159"/>
      <c r="C20" s="159"/>
      <c r="D20" s="159"/>
      <c r="E20" s="159"/>
      <c r="F20" s="2" t="s">
        <v>1133</v>
      </c>
      <c r="G20" s="159"/>
      <c r="H20" s="159"/>
    </row>
    <row r="21" spans="1:8" x14ac:dyDescent="0.3">
      <c r="A21" s="159"/>
      <c r="B21" s="159"/>
      <c r="C21" s="159"/>
      <c r="D21" s="159"/>
      <c r="E21" s="159"/>
      <c r="F21" s="1" t="s">
        <v>0</v>
      </c>
      <c r="G21" s="159"/>
      <c r="H21" s="159"/>
    </row>
  </sheetData>
  <mergeCells count="4065">
    <mergeCell ref="WYU5:WZB5"/>
    <mergeCell ref="WZC5:WZJ5"/>
    <mergeCell ref="WZK5:WZR5"/>
    <mergeCell ref="WXG5:WXN5"/>
    <mergeCell ref="WXO5:WXV5"/>
    <mergeCell ref="WXW5:WYD5"/>
    <mergeCell ref="WYE5:WYL5"/>
    <mergeCell ref="WYM5:WYT5"/>
    <mergeCell ref="WVS5:WVZ5"/>
    <mergeCell ref="WWA5:WWH5"/>
    <mergeCell ref="WWI5:WWP5"/>
    <mergeCell ref="WWQ5:WWX5"/>
    <mergeCell ref="WWY5:WXF5"/>
    <mergeCell ref="WUE5:WUL5"/>
    <mergeCell ref="WUM5:WUT5"/>
    <mergeCell ref="WUU5:WVB5"/>
    <mergeCell ref="WVC5:WVJ5"/>
    <mergeCell ref="WVK5:WVR5"/>
    <mergeCell ref="WSQ5:WSX5"/>
    <mergeCell ref="WSY5:WTF5"/>
    <mergeCell ref="WTG5:WTN5"/>
    <mergeCell ref="WTO5:WTV5"/>
    <mergeCell ref="WTW5:WUD5"/>
    <mergeCell ref="WRC5:WRJ5"/>
    <mergeCell ref="WRK5:WRR5"/>
    <mergeCell ref="WRS5:WRZ5"/>
    <mergeCell ref="WSA5:WSH5"/>
    <mergeCell ref="WSI5:WSP5"/>
    <mergeCell ref="WPO5:WPV5"/>
    <mergeCell ref="WPW5:WQD5"/>
    <mergeCell ref="WQE5:WQL5"/>
    <mergeCell ref="WQM5:WQT5"/>
    <mergeCell ref="WQU5:WRB5"/>
    <mergeCell ref="WOA5:WOH5"/>
    <mergeCell ref="WOI5:WOP5"/>
    <mergeCell ref="WOQ5:WOX5"/>
    <mergeCell ref="WOY5:WPF5"/>
    <mergeCell ref="WPG5:WPN5"/>
    <mergeCell ref="WMM5:WMT5"/>
    <mergeCell ref="WMU5:WNB5"/>
    <mergeCell ref="WNC5:WNJ5"/>
    <mergeCell ref="WNK5:WNR5"/>
    <mergeCell ref="WNS5:WNZ5"/>
    <mergeCell ref="WKY5:WLF5"/>
    <mergeCell ref="WLG5:WLN5"/>
    <mergeCell ref="WLO5:WLV5"/>
    <mergeCell ref="WLW5:WMD5"/>
    <mergeCell ref="WME5:WML5"/>
    <mergeCell ref="WJK5:WJR5"/>
    <mergeCell ref="WJS5:WJZ5"/>
    <mergeCell ref="WKA5:WKH5"/>
    <mergeCell ref="WKI5:WKP5"/>
    <mergeCell ref="WKQ5:WKX5"/>
    <mergeCell ref="WHW5:WID5"/>
    <mergeCell ref="WIE5:WIL5"/>
    <mergeCell ref="WIM5:WIT5"/>
    <mergeCell ref="WIU5:WJB5"/>
    <mergeCell ref="WJC5:WJJ5"/>
    <mergeCell ref="WGI5:WGP5"/>
    <mergeCell ref="WGQ5:WGX5"/>
    <mergeCell ref="WGY5:WHF5"/>
    <mergeCell ref="WHG5:WHN5"/>
    <mergeCell ref="WHO5:WHV5"/>
    <mergeCell ref="WEU5:WFB5"/>
    <mergeCell ref="WFC5:WFJ5"/>
    <mergeCell ref="WFK5:WFR5"/>
    <mergeCell ref="WFS5:WFZ5"/>
    <mergeCell ref="WGA5:WGH5"/>
    <mergeCell ref="WDG5:WDN5"/>
    <mergeCell ref="WDO5:WDV5"/>
    <mergeCell ref="WDW5:WED5"/>
    <mergeCell ref="WEE5:WEL5"/>
    <mergeCell ref="WEM5:WET5"/>
    <mergeCell ref="WBS5:WBZ5"/>
    <mergeCell ref="WCA5:WCH5"/>
    <mergeCell ref="WCI5:WCP5"/>
    <mergeCell ref="WCQ5:WCX5"/>
    <mergeCell ref="WCY5:WDF5"/>
    <mergeCell ref="WAE5:WAL5"/>
    <mergeCell ref="WAM5:WAT5"/>
    <mergeCell ref="WAU5:WBB5"/>
    <mergeCell ref="WBC5:WBJ5"/>
    <mergeCell ref="WBK5:WBR5"/>
    <mergeCell ref="VYQ5:VYX5"/>
    <mergeCell ref="VYY5:VZF5"/>
    <mergeCell ref="VZG5:VZN5"/>
    <mergeCell ref="VZO5:VZV5"/>
    <mergeCell ref="VZW5:WAD5"/>
    <mergeCell ref="VXC5:VXJ5"/>
    <mergeCell ref="VXK5:VXR5"/>
    <mergeCell ref="VXS5:VXZ5"/>
    <mergeCell ref="VYA5:VYH5"/>
    <mergeCell ref="VYI5:VYP5"/>
    <mergeCell ref="VVO5:VVV5"/>
    <mergeCell ref="VVW5:VWD5"/>
    <mergeCell ref="VWE5:VWL5"/>
    <mergeCell ref="VWM5:VWT5"/>
    <mergeCell ref="VWU5:VXB5"/>
    <mergeCell ref="VUA5:VUH5"/>
    <mergeCell ref="VUI5:VUP5"/>
    <mergeCell ref="VUQ5:VUX5"/>
    <mergeCell ref="VUY5:VVF5"/>
    <mergeCell ref="VVG5:VVN5"/>
    <mergeCell ref="VSM5:VST5"/>
    <mergeCell ref="VSU5:VTB5"/>
    <mergeCell ref="VTC5:VTJ5"/>
    <mergeCell ref="VTK5:VTR5"/>
    <mergeCell ref="VTS5:VTZ5"/>
    <mergeCell ref="VQY5:VRF5"/>
    <mergeCell ref="VRG5:VRN5"/>
    <mergeCell ref="VRO5:VRV5"/>
    <mergeCell ref="VRW5:VSD5"/>
    <mergeCell ref="VSE5:VSL5"/>
    <mergeCell ref="VPK5:VPR5"/>
    <mergeCell ref="VPS5:VPZ5"/>
    <mergeCell ref="VQA5:VQH5"/>
    <mergeCell ref="VQI5:VQP5"/>
    <mergeCell ref="VQQ5:VQX5"/>
    <mergeCell ref="VNW5:VOD5"/>
    <mergeCell ref="VOE5:VOL5"/>
    <mergeCell ref="VOM5:VOT5"/>
    <mergeCell ref="VOU5:VPB5"/>
    <mergeCell ref="VPC5:VPJ5"/>
    <mergeCell ref="VMI5:VMP5"/>
    <mergeCell ref="VMQ5:VMX5"/>
    <mergeCell ref="VMY5:VNF5"/>
    <mergeCell ref="VNG5:VNN5"/>
    <mergeCell ref="VNO5:VNV5"/>
    <mergeCell ref="VKU5:VLB5"/>
    <mergeCell ref="VLC5:VLJ5"/>
    <mergeCell ref="VLK5:VLR5"/>
    <mergeCell ref="VLS5:VLZ5"/>
    <mergeCell ref="VMA5:VMH5"/>
    <mergeCell ref="VJG5:VJN5"/>
    <mergeCell ref="VJO5:VJV5"/>
    <mergeCell ref="VJW5:VKD5"/>
    <mergeCell ref="VKE5:VKL5"/>
    <mergeCell ref="VKM5:VKT5"/>
    <mergeCell ref="VHS5:VHZ5"/>
    <mergeCell ref="VIA5:VIH5"/>
    <mergeCell ref="VII5:VIP5"/>
    <mergeCell ref="VIQ5:VIX5"/>
    <mergeCell ref="VIY5:VJF5"/>
    <mergeCell ref="VGE5:VGL5"/>
    <mergeCell ref="VGM5:VGT5"/>
    <mergeCell ref="VGU5:VHB5"/>
    <mergeCell ref="VHC5:VHJ5"/>
    <mergeCell ref="VHK5:VHR5"/>
    <mergeCell ref="VEQ5:VEX5"/>
    <mergeCell ref="VEY5:VFF5"/>
    <mergeCell ref="VFG5:VFN5"/>
    <mergeCell ref="VFO5:VFV5"/>
    <mergeCell ref="VFW5:VGD5"/>
    <mergeCell ref="VDC5:VDJ5"/>
    <mergeCell ref="VDK5:VDR5"/>
    <mergeCell ref="VDS5:VDZ5"/>
    <mergeCell ref="VEA5:VEH5"/>
    <mergeCell ref="VEI5:VEP5"/>
    <mergeCell ref="VBO5:VBV5"/>
    <mergeCell ref="VBW5:VCD5"/>
    <mergeCell ref="VCE5:VCL5"/>
    <mergeCell ref="VCM5:VCT5"/>
    <mergeCell ref="VCU5:VDB5"/>
    <mergeCell ref="VAA5:VAH5"/>
    <mergeCell ref="VAI5:VAP5"/>
    <mergeCell ref="VAQ5:VAX5"/>
    <mergeCell ref="VAY5:VBF5"/>
    <mergeCell ref="VBG5:VBN5"/>
    <mergeCell ref="UYM5:UYT5"/>
    <mergeCell ref="UYU5:UZB5"/>
    <mergeCell ref="UZC5:UZJ5"/>
    <mergeCell ref="UZK5:UZR5"/>
    <mergeCell ref="UZS5:UZZ5"/>
    <mergeCell ref="UWY5:UXF5"/>
    <mergeCell ref="UXG5:UXN5"/>
    <mergeCell ref="UXO5:UXV5"/>
    <mergeCell ref="UXW5:UYD5"/>
    <mergeCell ref="UYE5:UYL5"/>
    <mergeCell ref="UVK5:UVR5"/>
    <mergeCell ref="UVS5:UVZ5"/>
    <mergeCell ref="UWA5:UWH5"/>
    <mergeCell ref="UWI5:UWP5"/>
    <mergeCell ref="UWQ5:UWX5"/>
    <mergeCell ref="UTW5:UUD5"/>
    <mergeCell ref="UUE5:UUL5"/>
    <mergeCell ref="UUM5:UUT5"/>
    <mergeCell ref="UUU5:UVB5"/>
    <mergeCell ref="UVC5:UVJ5"/>
    <mergeCell ref="USI5:USP5"/>
    <mergeCell ref="USQ5:USX5"/>
    <mergeCell ref="USY5:UTF5"/>
    <mergeCell ref="UTG5:UTN5"/>
    <mergeCell ref="UTO5:UTV5"/>
    <mergeCell ref="UQU5:URB5"/>
    <mergeCell ref="URC5:URJ5"/>
    <mergeCell ref="URK5:URR5"/>
    <mergeCell ref="URS5:URZ5"/>
    <mergeCell ref="USA5:USH5"/>
    <mergeCell ref="UPG5:UPN5"/>
    <mergeCell ref="UPO5:UPV5"/>
    <mergeCell ref="UPW5:UQD5"/>
    <mergeCell ref="UQE5:UQL5"/>
    <mergeCell ref="UQM5:UQT5"/>
    <mergeCell ref="UNS5:UNZ5"/>
    <mergeCell ref="UOA5:UOH5"/>
    <mergeCell ref="UOI5:UOP5"/>
    <mergeCell ref="UOQ5:UOX5"/>
    <mergeCell ref="UOY5:UPF5"/>
    <mergeCell ref="UME5:UML5"/>
    <mergeCell ref="UMM5:UMT5"/>
    <mergeCell ref="UMU5:UNB5"/>
    <mergeCell ref="UNC5:UNJ5"/>
    <mergeCell ref="UNK5:UNR5"/>
    <mergeCell ref="UKQ5:UKX5"/>
    <mergeCell ref="UKY5:ULF5"/>
    <mergeCell ref="ULG5:ULN5"/>
    <mergeCell ref="ULO5:ULV5"/>
    <mergeCell ref="ULW5:UMD5"/>
    <mergeCell ref="UJC5:UJJ5"/>
    <mergeCell ref="UJK5:UJR5"/>
    <mergeCell ref="UJS5:UJZ5"/>
    <mergeCell ref="UKA5:UKH5"/>
    <mergeCell ref="UKI5:UKP5"/>
    <mergeCell ref="UHO5:UHV5"/>
    <mergeCell ref="UHW5:UID5"/>
    <mergeCell ref="UIE5:UIL5"/>
    <mergeCell ref="UIM5:UIT5"/>
    <mergeCell ref="UIU5:UJB5"/>
    <mergeCell ref="UGA5:UGH5"/>
    <mergeCell ref="UGI5:UGP5"/>
    <mergeCell ref="UGQ5:UGX5"/>
    <mergeCell ref="UGY5:UHF5"/>
    <mergeCell ref="UHG5:UHN5"/>
    <mergeCell ref="UEM5:UET5"/>
    <mergeCell ref="UEU5:UFB5"/>
    <mergeCell ref="UFC5:UFJ5"/>
    <mergeCell ref="UFK5:UFR5"/>
    <mergeCell ref="UFS5:UFZ5"/>
    <mergeCell ref="UCY5:UDF5"/>
    <mergeCell ref="UDG5:UDN5"/>
    <mergeCell ref="UDO5:UDV5"/>
    <mergeCell ref="UDW5:UED5"/>
    <mergeCell ref="UEE5:UEL5"/>
    <mergeCell ref="UBK5:UBR5"/>
    <mergeCell ref="UBS5:UBZ5"/>
    <mergeCell ref="UCA5:UCH5"/>
    <mergeCell ref="UCI5:UCP5"/>
    <mergeCell ref="UCQ5:UCX5"/>
    <mergeCell ref="TZW5:UAD5"/>
    <mergeCell ref="UAE5:UAL5"/>
    <mergeCell ref="UAM5:UAT5"/>
    <mergeCell ref="UAU5:UBB5"/>
    <mergeCell ref="UBC5:UBJ5"/>
    <mergeCell ref="TYI5:TYP5"/>
    <mergeCell ref="TYQ5:TYX5"/>
    <mergeCell ref="TYY5:TZF5"/>
    <mergeCell ref="TZG5:TZN5"/>
    <mergeCell ref="TZO5:TZV5"/>
    <mergeCell ref="TWU5:TXB5"/>
    <mergeCell ref="TXC5:TXJ5"/>
    <mergeCell ref="TXK5:TXR5"/>
    <mergeCell ref="TXS5:TXZ5"/>
    <mergeCell ref="TYA5:TYH5"/>
    <mergeCell ref="TVG5:TVN5"/>
    <mergeCell ref="TVO5:TVV5"/>
    <mergeCell ref="TVW5:TWD5"/>
    <mergeCell ref="TWE5:TWL5"/>
    <mergeCell ref="TWM5:TWT5"/>
    <mergeCell ref="TTS5:TTZ5"/>
    <mergeCell ref="TUA5:TUH5"/>
    <mergeCell ref="TUI5:TUP5"/>
    <mergeCell ref="TUQ5:TUX5"/>
    <mergeCell ref="TUY5:TVF5"/>
    <mergeCell ref="TSE5:TSL5"/>
    <mergeCell ref="TSM5:TST5"/>
    <mergeCell ref="TSU5:TTB5"/>
    <mergeCell ref="TTC5:TTJ5"/>
    <mergeCell ref="TTK5:TTR5"/>
    <mergeCell ref="TQQ5:TQX5"/>
    <mergeCell ref="TQY5:TRF5"/>
    <mergeCell ref="TRG5:TRN5"/>
    <mergeCell ref="TRO5:TRV5"/>
    <mergeCell ref="TRW5:TSD5"/>
    <mergeCell ref="TPC5:TPJ5"/>
    <mergeCell ref="TPK5:TPR5"/>
    <mergeCell ref="TPS5:TPZ5"/>
    <mergeCell ref="TQA5:TQH5"/>
    <mergeCell ref="TQI5:TQP5"/>
    <mergeCell ref="TNO5:TNV5"/>
    <mergeCell ref="TNW5:TOD5"/>
    <mergeCell ref="TOE5:TOL5"/>
    <mergeCell ref="TOM5:TOT5"/>
    <mergeCell ref="TOU5:TPB5"/>
    <mergeCell ref="TMA5:TMH5"/>
    <mergeCell ref="TMI5:TMP5"/>
    <mergeCell ref="TMQ5:TMX5"/>
    <mergeCell ref="TMY5:TNF5"/>
    <mergeCell ref="TNG5:TNN5"/>
    <mergeCell ref="TKM5:TKT5"/>
    <mergeCell ref="TKU5:TLB5"/>
    <mergeCell ref="TLC5:TLJ5"/>
    <mergeCell ref="TLK5:TLR5"/>
    <mergeCell ref="TLS5:TLZ5"/>
    <mergeCell ref="TIY5:TJF5"/>
    <mergeCell ref="TJG5:TJN5"/>
    <mergeCell ref="TJO5:TJV5"/>
    <mergeCell ref="TJW5:TKD5"/>
    <mergeCell ref="TKE5:TKL5"/>
    <mergeCell ref="THK5:THR5"/>
    <mergeCell ref="THS5:THZ5"/>
    <mergeCell ref="TIA5:TIH5"/>
    <mergeCell ref="TII5:TIP5"/>
    <mergeCell ref="TIQ5:TIX5"/>
    <mergeCell ref="TFW5:TGD5"/>
    <mergeCell ref="TGE5:TGL5"/>
    <mergeCell ref="TGM5:TGT5"/>
    <mergeCell ref="TGU5:THB5"/>
    <mergeCell ref="THC5:THJ5"/>
    <mergeCell ref="TEI5:TEP5"/>
    <mergeCell ref="TEQ5:TEX5"/>
    <mergeCell ref="TEY5:TFF5"/>
    <mergeCell ref="TFG5:TFN5"/>
    <mergeCell ref="TFO5:TFV5"/>
    <mergeCell ref="TCU5:TDB5"/>
    <mergeCell ref="TDC5:TDJ5"/>
    <mergeCell ref="TDK5:TDR5"/>
    <mergeCell ref="TDS5:TDZ5"/>
    <mergeCell ref="TEA5:TEH5"/>
    <mergeCell ref="TBG5:TBN5"/>
    <mergeCell ref="TBO5:TBV5"/>
    <mergeCell ref="TBW5:TCD5"/>
    <mergeCell ref="TCE5:TCL5"/>
    <mergeCell ref="TCM5:TCT5"/>
    <mergeCell ref="SZS5:SZZ5"/>
    <mergeCell ref="TAA5:TAH5"/>
    <mergeCell ref="TAI5:TAP5"/>
    <mergeCell ref="TAQ5:TAX5"/>
    <mergeCell ref="TAY5:TBF5"/>
    <mergeCell ref="SYE5:SYL5"/>
    <mergeCell ref="SYM5:SYT5"/>
    <mergeCell ref="SYU5:SZB5"/>
    <mergeCell ref="SZC5:SZJ5"/>
    <mergeCell ref="SZK5:SZR5"/>
    <mergeCell ref="SWQ5:SWX5"/>
    <mergeCell ref="SWY5:SXF5"/>
    <mergeCell ref="SXG5:SXN5"/>
    <mergeCell ref="SXO5:SXV5"/>
    <mergeCell ref="SXW5:SYD5"/>
    <mergeCell ref="SVC5:SVJ5"/>
    <mergeCell ref="SVK5:SVR5"/>
    <mergeCell ref="SVS5:SVZ5"/>
    <mergeCell ref="SWA5:SWH5"/>
    <mergeCell ref="SWI5:SWP5"/>
    <mergeCell ref="STO5:STV5"/>
    <mergeCell ref="STW5:SUD5"/>
    <mergeCell ref="SUE5:SUL5"/>
    <mergeCell ref="SUM5:SUT5"/>
    <mergeCell ref="SUU5:SVB5"/>
    <mergeCell ref="SSA5:SSH5"/>
    <mergeCell ref="SSI5:SSP5"/>
    <mergeCell ref="SSQ5:SSX5"/>
    <mergeCell ref="SSY5:STF5"/>
    <mergeCell ref="STG5:STN5"/>
    <mergeCell ref="SQM5:SQT5"/>
    <mergeCell ref="SQU5:SRB5"/>
    <mergeCell ref="SRC5:SRJ5"/>
    <mergeCell ref="SRK5:SRR5"/>
    <mergeCell ref="SRS5:SRZ5"/>
    <mergeCell ref="SOY5:SPF5"/>
    <mergeCell ref="SPG5:SPN5"/>
    <mergeCell ref="SPO5:SPV5"/>
    <mergeCell ref="SPW5:SQD5"/>
    <mergeCell ref="SQE5:SQL5"/>
    <mergeCell ref="SNK5:SNR5"/>
    <mergeCell ref="SNS5:SNZ5"/>
    <mergeCell ref="SOA5:SOH5"/>
    <mergeCell ref="SOI5:SOP5"/>
    <mergeCell ref="SOQ5:SOX5"/>
    <mergeCell ref="SLW5:SMD5"/>
    <mergeCell ref="SME5:SML5"/>
    <mergeCell ref="SMM5:SMT5"/>
    <mergeCell ref="SMU5:SNB5"/>
    <mergeCell ref="SNC5:SNJ5"/>
    <mergeCell ref="SKI5:SKP5"/>
    <mergeCell ref="SKQ5:SKX5"/>
    <mergeCell ref="SKY5:SLF5"/>
    <mergeCell ref="SLG5:SLN5"/>
    <mergeCell ref="SLO5:SLV5"/>
    <mergeCell ref="SIU5:SJB5"/>
    <mergeCell ref="SJC5:SJJ5"/>
    <mergeCell ref="SJK5:SJR5"/>
    <mergeCell ref="SJS5:SJZ5"/>
    <mergeCell ref="SKA5:SKH5"/>
    <mergeCell ref="SHG5:SHN5"/>
    <mergeCell ref="SHO5:SHV5"/>
    <mergeCell ref="SHW5:SID5"/>
    <mergeCell ref="SIE5:SIL5"/>
    <mergeCell ref="SIM5:SIT5"/>
    <mergeCell ref="SFS5:SFZ5"/>
    <mergeCell ref="SGA5:SGH5"/>
    <mergeCell ref="SGI5:SGP5"/>
    <mergeCell ref="SGQ5:SGX5"/>
    <mergeCell ref="SGY5:SHF5"/>
    <mergeCell ref="SEE5:SEL5"/>
    <mergeCell ref="SEM5:SET5"/>
    <mergeCell ref="SEU5:SFB5"/>
    <mergeCell ref="SFC5:SFJ5"/>
    <mergeCell ref="SFK5:SFR5"/>
    <mergeCell ref="SCQ5:SCX5"/>
    <mergeCell ref="SCY5:SDF5"/>
    <mergeCell ref="SDG5:SDN5"/>
    <mergeCell ref="SDO5:SDV5"/>
    <mergeCell ref="SDW5:SED5"/>
    <mergeCell ref="SBC5:SBJ5"/>
    <mergeCell ref="SBK5:SBR5"/>
    <mergeCell ref="SBS5:SBZ5"/>
    <mergeCell ref="SCA5:SCH5"/>
    <mergeCell ref="SCI5:SCP5"/>
    <mergeCell ref="RZO5:RZV5"/>
    <mergeCell ref="RZW5:SAD5"/>
    <mergeCell ref="SAE5:SAL5"/>
    <mergeCell ref="SAM5:SAT5"/>
    <mergeCell ref="SAU5:SBB5"/>
    <mergeCell ref="RYA5:RYH5"/>
    <mergeCell ref="RYI5:RYP5"/>
    <mergeCell ref="RYQ5:RYX5"/>
    <mergeCell ref="RYY5:RZF5"/>
    <mergeCell ref="RZG5:RZN5"/>
    <mergeCell ref="RWM5:RWT5"/>
    <mergeCell ref="RWU5:RXB5"/>
    <mergeCell ref="RXC5:RXJ5"/>
    <mergeCell ref="RXK5:RXR5"/>
    <mergeCell ref="RXS5:RXZ5"/>
    <mergeCell ref="RUY5:RVF5"/>
    <mergeCell ref="RVG5:RVN5"/>
    <mergeCell ref="RVO5:RVV5"/>
    <mergeCell ref="RVW5:RWD5"/>
    <mergeCell ref="RWE5:RWL5"/>
    <mergeCell ref="RTK5:RTR5"/>
    <mergeCell ref="RTS5:RTZ5"/>
    <mergeCell ref="RUA5:RUH5"/>
    <mergeCell ref="RUI5:RUP5"/>
    <mergeCell ref="RUQ5:RUX5"/>
    <mergeCell ref="RRW5:RSD5"/>
    <mergeCell ref="RSE5:RSL5"/>
    <mergeCell ref="RSM5:RST5"/>
    <mergeCell ref="RSU5:RTB5"/>
    <mergeCell ref="RTC5:RTJ5"/>
    <mergeCell ref="RQI5:RQP5"/>
    <mergeCell ref="RQQ5:RQX5"/>
    <mergeCell ref="RQY5:RRF5"/>
    <mergeCell ref="RRG5:RRN5"/>
    <mergeCell ref="RRO5:RRV5"/>
    <mergeCell ref="ROU5:RPB5"/>
    <mergeCell ref="RPC5:RPJ5"/>
    <mergeCell ref="RPK5:RPR5"/>
    <mergeCell ref="RPS5:RPZ5"/>
    <mergeCell ref="RQA5:RQH5"/>
    <mergeCell ref="RNG5:RNN5"/>
    <mergeCell ref="RNO5:RNV5"/>
    <mergeCell ref="RNW5:ROD5"/>
    <mergeCell ref="ROE5:ROL5"/>
    <mergeCell ref="ROM5:ROT5"/>
    <mergeCell ref="RLS5:RLZ5"/>
    <mergeCell ref="RMA5:RMH5"/>
    <mergeCell ref="RMI5:RMP5"/>
    <mergeCell ref="RMQ5:RMX5"/>
    <mergeCell ref="RMY5:RNF5"/>
    <mergeCell ref="RKE5:RKL5"/>
    <mergeCell ref="RKM5:RKT5"/>
    <mergeCell ref="RKU5:RLB5"/>
    <mergeCell ref="RLC5:RLJ5"/>
    <mergeCell ref="RLK5:RLR5"/>
    <mergeCell ref="RIQ5:RIX5"/>
    <mergeCell ref="RIY5:RJF5"/>
    <mergeCell ref="RJG5:RJN5"/>
    <mergeCell ref="RJO5:RJV5"/>
    <mergeCell ref="RJW5:RKD5"/>
    <mergeCell ref="RHC5:RHJ5"/>
    <mergeCell ref="RHK5:RHR5"/>
    <mergeCell ref="RHS5:RHZ5"/>
    <mergeCell ref="RIA5:RIH5"/>
    <mergeCell ref="RII5:RIP5"/>
    <mergeCell ref="RFO5:RFV5"/>
    <mergeCell ref="RFW5:RGD5"/>
    <mergeCell ref="RGE5:RGL5"/>
    <mergeCell ref="RGM5:RGT5"/>
    <mergeCell ref="RGU5:RHB5"/>
    <mergeCell ref="REA5:REH5"/>
    <mergeCell ref="REI5:REP5"/>
    <mergeCell ref="REQ5:REX5"/>
    <mergeCell ref="REY5:RFF5"/>
    <mergeCell ref="RFG5:RFN5"/>
    <mergeCell ref="RCM5:RCT5"/>
    <mergeCell ref="RCU5:RDB5"/>
    <mergeCell ref="RDC5:RDJ5"/>
    <mergeCell ref="RDK5:RDR5"/>
    <mergeCell ref="RDS5:RDZ5"/>
    <mergeCell ref="RAY5:RBF5"/>
    <mergeCell ref="RBG5:RBN5"/>
    <mergeCell ref="RBO5:RBV5"/>
    <mergeCell ref="RBW5:RCD5"/>
    <mergeCell ref="RCE5:RCL5"/>
    <mergeCell ref="QZK5:QZR5"/>
    <mergeCell ref="QZS5:QZZ5"/>
    <mergeCell ref="RAA5:RAH5"/>
    <mergeCell ref="RAI5:RAP5"/>
    <mergeCell ref="RAQ5:RAX5"/>
    <mergeCell ref="QXW5:QYD5"/>
    <mergeCell ref="QYE5:QYL5"/>
    <mergeCell ref="QYM5:QYT5"/>
    <mergeCell ref="QYU5:QZB5"/>
    <mergeCell ref="QZC5:QZJ5"/>
    <mergeCell ref="QWI5:QWP5"/>
    <mergeCell ref="QWQ5:QWX5"/>
    <mergeCell ref="QWY5:QXF5"/>
    <mergeCell ref="QXG5:QXN5"/>
    <mergeCell ref="QXO5:QXV5"/>
    <mergeCell ref="QUU5:QVB5"/>
    <mergeCell ref="QVC5:QVJ5"/>
    <mergeCell ref="QVK5:QVR5"/>
    <mergeCell ref="QVS5:QVZ5"/>
    <mergeCell ref="QWA5:QWH5"/>
    <mergeCell ref="QTG5:QTN5"/>
    <mergeCell ref="QTO5:QTV5"/>
    <mergeCell ref="QTW5:QUD5"/>
    <mergeCell ref="QUE5:QUL5"/>
    <mergeCell ref="QUM5:QUT5"/>
    <mergeCell ref="QRS5:QRZ5"/>
    <mergeCell ref="QSA5:QSH5"/>
    <mergeCell ref="QSI5:QSP5"/>
    <mergeCell ref="QSQ5:QSX5"/>
    <mergeCell ref="QSY5:QTF5"/>
    <mergeCell ref="QQE5:QQL5"/>
    <mergeCell ref="QQM5:QQT5"/>
    <mergeCell ref="QQU5:QRB5"/>
    <mergeCell ref="QRC5:QRJ5"/>
    <mergeCell ref="QRK5:QRR5"/>
    <mergeCell ref="QOQ5:QOX5"/>
    <mergeCell ref="QOY5:QPF5"/>
    <mergeCell ref="QPG5:QPN5"/>
    <mergeCell ref="QPO5:QPV5"/>
    <mergeCell ref="QPW5:QQD5"/>
    <mergeCell ref="QNC5:QNJ5"/>
    <mergeCell ref="QNK5:QNR5"/>
    <mergeCell ref="QNS5:QNZ5"/>
    <mergeCell ref="QOA5:QOH5"/>
    <mergeCell ref="QOI5:QOP5"/>
    <mergeCell ref="QLO5:QLV5"/>
    <mergeCell ref="QLW5:QMD5"/>
    <mergeCell ref="QME5:QML5"/>
    <mergeCell ref="QMM5:QMT5"/>
    <mergeCell ref="QMU5:QNB5"/>
    <mergeCell ref="QKA5:QKH5"/>
    <mergeCell ref="QKI5:QKP5"/>
    <mergeCell ref="QKQ5:QKX5"/>
    <mergeCell ref="QKY5:QLF5"/>
    <mergeCell ref="QLG5:QLN5"/>
    <mergeCell ref="QIM5:QIT5"/>
    <mergeCell ref="QIU5:QJB5"/>
    <mergeCell ref="QJC5:QJJ5"/>
    <mergeCell ref="QJK5:QJR5"/>
    <mergeCell ref="QJS5:QJZ5"/>
    <mergeCell ref="QGY5:QHF5"/>
    <mergeCell ref="QHG5:QHN5"/>
    <mergeCell ref="QHO5:QHV5"/>
    <mergeCell ref="QHW5:QID5"/>
    <mergeCell ref="QIE5:QIL5"/>
    <mergeCell ref="QFK5:QFR5"/>
    <mergeCell ref="QFS5:QFZ5"/>
    <mergeCell ref="QGA5:QGH5"/>
    <mergeCell ref="QGI5:QGP5"/>
    <mergeCell ref="QGQ5:QGX5"/>
    <mergeCell ref="QDW5:QED5"/>
    <mergeCell ref="QEE5:QEL5"/>
    <mergeCell ref="QEM5:QET5"/>
    <mergeCell ref="QEU5:QFB5"/>
    <mergeCell ref="QFC5:QFJ5"/>
    <mergeCell ref="QCI5:QCP5"/>
    <mergeCell ref="QCQ5:QCX5"/>
    <mergeCell ref="QCY5:QDF5"/>
    <mergeCell ref="QDG5:QDN5"/>
    <mergeCell ref="QDO5:QDV5"/>
    <mergeCell ref="QAU5:QBB5"/>
    <mergeCell ref="QBC5:QBJ5"/>
    <mergeCell ref="QBK5:QBR5"/>
    <mergeCell ref="QBS5:QBZ5"/>
    <mergeCell ref="QCA5:QCH5"/>
    <mergeCell ref="PZG5:PZN5"/>
    <mergeCell ref="PZO5:PZV5"/>
    <mergeCell ref="PZW5:QAD5"/>
    <mergeCell ref="QAE5:QAL5"/>
    <mergeCell ref="QAM5:QAT5"/>
    <mergeCell ref="PXS5:PXZ5"/>
    <mergeCell ref="PYA5:PYH5"/>
    <mergeCell ref="PYI5:PYP5"/>
    <mergeCell ref="PYQ5:PYX5"/>
    <mergeCell ref="PYY5:PZF5"/>
    <mergeCell ref="PWE5:PWL5"/>
    <mergeCell ref="PWM5:PWT5"/>
    <mergeCell ref="PWU5:PXB5"/>
    <mergeCell ref="PXC5:PXJ5"/>
    <mergeCell ref="PXK5:PXR5"/>
    <mergeCell ref="PUQ5:PUX5"/>
    <mergeCell ref="PUY5:PVF5"/>
    <mergeCell ref="PVG5:PVN5"/>
    <mergeCell ref="PVO5:PVV5"/>
    <mergeCell ref="PVW5:PWD5"/>
    <mergeCell ref="PTC5:PTJ5"/>
    <mergeCell ref="PTK5:PTR5"/>
    <mergeCell ref="PTS5:PTZ5"/>
    <mergeCell ref="PUA5:PUH5"/>
    <mergeCell ref="PUI5:PUP5"/>
    <mergeCell ref="PRO5:PRV5"/>
    <mergeCell ref="PRW5:PSD5"/>
    <mergeCell ref="PSE5:PSL5"/>
    <mergeCell ref="PSM5:PST5"/>
    <mergeCell ref="PSU5:PTB5"/>
    <mergeCell ref="PQA5:PQH5"/>
    <mergeCell ref="PQI5:PQP5"/>
    <mergeCell ref="PQQ5:PQX5"/>
    <mergeCell ref="PQY5:PRF5"/>
    <mergeCell ref="PRG5:PRN5"/>
    <mergeCell ref="POM5:POT5"/>
    <mergeCell ref="POU5:PPB5"/>
    <mergeCell ref="PPC5:PPJ5"/>
    <mergeCell ref="PPK5:PPR5"/>
    <mergeCell ref="PPS5:PPZ5"/>
    <mergeCell ref="PMY5:PNF5"/>
    <mergeCell ref="PNG5:PNN5"/>
    <mergeCell ref="PNO5:PNV5"/>
    <mergeCell ref="PNW5:POD5"/>
    <mergeCell ref="POE5:POL5"/>
    <mergeCell ref="PLK5:PLR5"/>
    <mergeCell ref="PLS5:PLZ5"/>
    <mergeCell ref="PMA5:PMH5"/>
    <mergeCell ref="PMI5:PMP5"/>
    <mergeCell ref="PMQ5:PMX5"/>
    <mergeCell ref="PJW5:PKD5"/>
    <mergeCell ref="PKE5:PKL5"/>
    <mergeCell ref="PKM5:PKT5"/>
    <mergeCell ref="PKU5:PLB5"/>
    <mergeCell ref="PLC5:PLJ5"/>
    <mergeCell ref="PII5:PIP5"/>
    <mergeCell ref="PIQ5:PIX5"/>
    <mergeCell ref="PIY5:PJF5"/>
    <mergeCell ref="PJG5:PJN5"/>
    <mergeCell ref="PJO5:PJV5"/>
    <mergeCell ref="PGU5:PHB5"/>
    <mergeCell ref="PHC5:PHJ5"/>
    <mergeCell ref="PHK5:PHR5"/>
    <mergeCell ref="PHS5:PHZ5"/>
    <mergeCell ref="PIA5:PIH5"/>
    <mergeCell ref="PFG5:PFN5"/>
    <mergeCell ref="PFO5:PFV5"/>
    <mergeCell ref="PFW5:PGD5"/>
    <mergeCell ref="PGE5:PGL5"/>
    <mergeCell ref="PGM5:PGT5"/>
    <mergeCell ref="PDS5:PDZ5"/>
    <mergeCell ref="PEA5:PEH5"/>
    <mergeCell ref="PEI5:PEP5"/>
    <mergeCell ref="PEQ5:PEX5"/>
    <mergeCell ref="PEY5:PFF5"/>
    <mergeCell ref="PCE5:PCL5"/>
    <mergeCell ref="PCM5:PCT5"/>
    <mergeCell ref="PCU5:PDB5"/>
    <mergeCell ref="PDC5:PDJ5"/>
    <mergeCell ref="PDK5:PDR5"/>
    <mergeCell ref="PAQ5:PAX5"/>
    <mergeCell ref="PAY5:PBF5"/>
    <mergeCell ref="PBG5:PBN5"/>
    <mergeCell ref="PBO5:PBV5"/>
    <mergeCell ref="PBW5:PCD5"/>
    <mergeCell ref="OZC5:OZJ5"/>
    <mergeCell ref="OZK5:OZR5"/>
    <mergeCell ref="OZS5:OZZ5"/>
    <mergeCell ref="PAA5:PAH5"/>
    <mergeCell ref="PAI5:PAP5"/>
    <mergeCell ref="OXO5:OXV5"/>
    <mergeCell ref="OXW5:OYD5"/>
    <mergeCell ref="OYE5:OYL5"/>
    <mergeCell ref="OYM5:OYT5"/>
    <mergeCell ref="OYU5:OZB5"/>
    <mergeCell ref="OWA5:OWH5"/>
    <mergeCell ref="OWI5:OWP5"/>
    <mergeCell ref="OWQ5:OWX5"/>
    <mergeCell ref="OWY5:OXF5"/>
    <mergeCell ref="OXG5:OXN5"/>
    <mergeCell ref="OUM5:OUT5"/>
    <mergeCell ref="OUU5:OVB5"/>
    <mergeCell ref="OVC5:OVJ5"/>
    <mergeCell ref="OVK5:OVR5"/>
    <mergeCell ref="OVS5:OVZ5"/>
    <mergeCell ref="OSY5:OTF5"/>
    <mergeCell ref="OTG5:OTN5"/>
    <mergeCell ref="OTO5:OTV5"/>
    <mergeCell ref="OTW5:OUD5"/>
    <mergeCell ref="OUE5:OUL5"/>
    <mergeCell ref="ORK5:ORR5"/>
    <mergeCell ref="ORS5:ORZ5"/>
    <mergeCell ref="OSA5:OSH5"/>
    <mergeCell ref="OSI5:OSP5"/>
    <mergeCell ref="OSQ5:OSX5"/>
    <mergeCell ref="OPW5:OQD5"/>
    <mergeCell ref="OQE5:OQL5"/>
    <mergeCell ref="OQM5:OQT5"/>
    <mergeCell ref="OQU5:ORB5"/>
    <mergeCell ref="ORC5:ORJ5"/>
    <mergeCell ref="OOI5:OOP5"/>
    <mergeCell ref="OOQ5:OOX5"/>
    <mergeCell ref="OOY5:OPF5"/>
    <mergeCell ref="OPG5:OPN5"/>
    <mergeCell ref="OPO5:OPV5"/>
    <mergeCell ref="OMU5:ONB5"/>
    <mergeCell ref="ONC5:ONJ5"/>
    <mergeCell ref="ONK5:ONR5"/>
    <mergeCell ref="ONS5:ONZ5"/>
    <mergeCell ref="OOA5:OOH5"/>
    <mergeCell ref="OLG5:OLN5"/>
    <mergeCell ref="OLO5:OLV5"/>
    <mergeCell ref="OLW5:OMD5"/>
    <mergeCell ref="OME5:OML5"/>
    <mergeCell ref="OMM5:OMT5"/>
    <mergeCell ref="OJS5:OJZ5"/>
    <mergeCell ref="OKA5:OKH5"/>
    <mergeCell ref="OKI5:OKP5"/>
    <mergeCell ref="OKQ5:OKX5"/>
    <mergeCell ref="OKY5:OLF5"/>
    <mergeCell ref="OIE5:OIL5"/>
    <mergeCell ref="OIM5:OIT5"/>
    <mergeCell ref="OIU5:OJB5"/>
    <mergeCell ref="OJC5:OJJ5"/>
    <mergeCell ref="OJK5:OJR5"/>
    <mergeCell ref="OGQ5:OGX5"/>
    <mergeCell ref="OGY5:OHF5"/>
    <mergeCell ref="OHG5:OHN5"/>
    <mergeCell ref="OHO5:OHV5"/>
    <mergeCell ref="OHW5:OID5"/>
    <mergeCell ref="OFC5:OFJ5"/>
    <mergeCell ref="OFK5:OFR5"/>
    <mergeCell ref="OFS5:OFZ5"/>
    <mergeCell ref="OGA5:OGH5"/>
    <mergeCell ref="OGI5:OGP5"/>
    <mergeCell ref="ODO5:ODV5"/>
    <mergeCell ref="ODW5:OED5"/>
    <mergeCell ref="OEE5:OEL5"/>
    <mergeCell ref="OEM5:OET5"/>
    <mergeCell ref="OEU5:OFB5"/>
    <mergeCell ref="OCA5:OCH5"/>
    <mergeCell ref="OCI5:OCP5"/>
    <mergeCell ref="OCQ5:OCX5"/>
    <mergeCell ref="OCY5:ODF5"/>
    <mergeCell ref="ODG5:ODN5"/>
    <mergeCell ref="OAM5:OAT5"/>
    <mergeCell ref="OAU5:OBB5"/>
    <mergeCell ref="OBC5:OBJ5"/>
    <mergeCell ref="OBK5:OBR5"/>
    <mergeCell ref="OBS5:OBZ5"/>
    <mergeCell ref="NYY5:NZF5"/>
    <mergeCell ref="NZG5:NZN5"/>
    <mergeCell ref="NZO5:NZV5"/>
    <mergeCell ref="NZW5:OAD5"/>
    <mergeCell ref="OAE5:OAL5"/>
    <mergeCell ref="NXK5:NXR5"/>
    <mergeCell ref="NXS5:NXZ5"/>
    <mergeCell ref="NYA5:NYH5"/>
    <mergeCell ref="NYI5:NYP5"/>
    <mergeCell ref="NYQ5:NYX5"/>
    <mergeCell ref="NVW5:NWD5"/>
    <mergeCell ref="NWE5:NWL5"/>
    <mergeCell ref="NWM5:NWT5"/>
    <mergeCell ref="NWU5:NXB5"/>
    <mergeCell ref="NXC5:NXJ5"/>
    <mergeCell ref="NUI5:NUP5"/>
    <mergeCell ref="NUQ5:NUX5"/>
    <mergeCell ref="NUY5:NVF5"/>
    <mergeCell ref="NVG5:NVN5"/>
    <mergeCell ref="NVO5:NVV5"/>
    <mergeCell ref="NSU5:NTB5"/>
    <mergeCell ref="NTC5:NTJ5"/>
    <mergeCell ref="NTK5:NTR5"/>
    <mergeCell ref="NTS5:NTZ5"/>
    <mergeCell ref="NUA5:NUH5"/>
    <mergeCell ref="NRG5:NRN5"/>
    <mergeCell ref="NRO5:NRV5"/>
    <mergeCell ref="NRW5:NSD5"/>
    <mergeCell ref="NSE5:NSL5"/>
    <mergeCell ref="NSM5:NST5"/>
    <mergeCell ref="NPS5:NPZ5"/>
    <mergeCell ref="NQA5:NQH5"/>
    <mergeCell ref="NQI5:NQP5"/>
    <mergeCell ref="NQQ5:NQX5"/>
    <mergeCell ref="NQY5:NRF5"/>
    <mergeCell ref="NOE5:NOL5"/>
    <mergeCell ref="NOM5:NOT5"/>
    <mergeCell ref="NOU5:NPB5"/>
    <mergeCell ref="NPC5:NPJ5"/>
    <mergeCell ref="NPK5:NPR5"/>
    <mergeCell ref="NMQ5:NMX5"/>
    <mergeCell ref="NMY5:NNF5"/>
    <mergeCell ref="NNG5:NNN5"/>
    <mergeCell ref="NNO5:NNV5"/>
    <mergeCell ref="NNW5:NOD5"/>
    <mergeCell ref="NLC5:NLJ5"/>
    <mergeCell ref="NLK5:NLR5"/>
    <mergeCell ref="NLS5:NLZ5"/>
    <mergeCell ref="NMA5:NMH5"/>
    <mergeCell ref="NMI5:NMP5"/>
    <mergeCell ref="NJO5:NJV5"/>
    <mergeCell ref="NJW5:NKD5"/>
    <mergeCell ref="NKE5:NKL5"/>
    <mergeCell ref="NKM5:NKT5"/>
    <mergeCell ref="NKU5:NLB5"/>
    <mergeCell ref="NIA5:NIH5"/>
    <mergeCell ref="NII5:NIP5"/>
    <mergeCell ref="NIQ5:NIX5"/>
    <mergeCell ref="NIY5:NJF5"/>
    <mergeCell ref="NJG5:NJN5"/>
    <mergeCell ref="NGM5:NGT5"/>
    <mergeCell ref="NGU5:NHB5"/>
    <mergeCell ref="NHC5:NHJ5"/>
    <mergeCell ref="NHK5:NHR5"/>
    <mergeCell ref="NHS5:NHZ5"/>
    <mergeCell ref="NEY5:NFF5"/>
    <mergeCell ref="NFG5:NFN5"/>
    <mergeCell ref="NFO5:NFV5"/>
    <mergeCell ref="NFW5:NGD5"/>
    <mergeCell ref="NGE5:NGL5"/>
    <mergeCell ref="NDK5:NDR5"/>
    <mergeCell ref="NDS5:NDZ5"/>
    <mergeCell ref="NEA5:NEH5"/>
    <mergeCell ref="NEI5:NEP5"/>
    <mergeCell ref="NEQ5:NEX5"/>
    <mergeCell ref="NBW5:NCD5"/>
    <mergeCell ref="NCE5:NCL5"/>
    <mergeCell ref="NCM5:NCT5"/>
    <mergeCell ref="NCU5:NDB5"/>
    <mergeCell ref="NDC5:NDJ5"/>
    <mergeCell ref="NAI5:NAP5"/>
    <mergeCell ref="NAQ5:NAX5"/>
    <mergeCell ref="NAY5:NBF5"/>
    <mergeCell ref="NBG5:NBN5"/>
    <mergeCell ref="NBO5:NBV5"/>
    <mergeCell ref="MYU5:MZB5"/>
    <mergeCell ref="MZC5:MZJ5"/>
    <mergeCell ref="MZK5:MZR5"/>
    <mergeCell ref="MZS5:MZZ5"/>
    <mergeCell ref="NAA5:NAH5"/>
    <mergeCell ref="MXG5:MXN5"/>
    <mergeCell ref="MXO5:MXV5"/>
    <mergeCell ref="MXW5:MYD5"/>
    <mergeCell ref="MYE5:MYL5"/>
    <mergeCell ref="MYM5:MYT5"/>
    <mergeCell ref="MVS5:MVZ5"/>
    <mergeCell ref="MWA5:MWH5"/>
    <mergeCell ref="MWI5:MWP5"/>
    <mergeCell ref="MWQ5:MWX5"/>
    <mergeCell ref="MWY5:MXF5"/>
    <mergeCell ref="MUE5:MUL5"/>
    <mergeCell ref="MUM5:MUT5"/>
    <mergeCell ref="MUU5:MVB5"/>
    <mergeCell ref="MVC5:MVJ5"/>
    <mergeCell ref="MVK5:MVR5"/>
    <mergeCell ref="MSQ5:MSX5"/>
    <mergeCell ref="MSY5:MTF5"/>
    <mergeCell ref="MTG5:MTN5"/>
    <mergeCell ref="MTO5:MTV5"/>
    <mergeCell ref="MTW5:MUD5"/>
    <mergeCell ref="MRC5:MRJ5"/>
    <mergeCell ref="MRK5:MRR5"/>
    <mergeCell ref="MRS5:MRZ5"/>
    <mergeCell ref="MSA5:MSH5"/>
    <mergeCell ref="MSI5:MSP5"/>
    <mergeCell ref="MPO5:MPV5"/>
    <mergeCell ref="MPW5:MQD5"/>
    <mergeCell ref="MQE5:MQL5"/>
    <mergeCell ref="MQM5:MQT5"/>
    <mergeCell ref="MQU5:MRB5"/>
    <mergeCell ref="MOA5:MOH5"/>
    <mergeCell ref="MOI5:MOP5"/>
    <mergeCell ref="MOQ5:MOX5"/>
    <mergeCell ref="MOY5:MPF5"/>
    <mergeCell ref="MPG5:MPN5"/>
    <mergeCell ref="MMM5:MMT5"/>
    <mergeCell ref="MMU5:MNB5"/>
    <mergeCell ref="MNC5:MNJ5"/>
    <mergeCell ref="MNK5:MNR5"/>
    <mergeCell ref="MNS5:MNZ5"/>
    <mergeCell ref="MKY5:MLF5"/>
    <mergeCell ref="MLG5:MLN5"/>
    <mergeCell ref="MLO5:MLV5"/>
    <mergeCell ref="MLW5:MMD5"/>
    <mergeCell ref="MME5:MML5"/>
    <mergeCell ref="MJK5:MJR5"/>
    <mergeCell ref="MJS5:MJZ5"/>
    <mergeCell ref="MKA5:MKH5"/>
    <mergeCell ref="MKI5:MKP5"/>
    <mergeCell ref="MKQ5:MKX5"/>
    <mergeCell ref="MHW5:MID5"/>
    <mergeCell ref="MIE5:MIL5"/>
    <mergeCell ref="MIM5:MIT5"/>
    <mergeCell ref="MIU5:MJB5"/>
    <mergeCell ref="MJC5:MJJ5"/>
    <mergeCell ref="MGI5:MGP5"/>
    <mergeCell ref="MGQ5:MGX5"/>
    <mergeCell ref="MGY5:MHF5"/>
    <mergeCell ref="MHG5:MHN5"/>
    <mergeCell ref="MHO5:MHV5"/>
    <mergeCell ref="MEU5:MFB5"/>
    <mergeCell ref="MFC5:MFJ5"/>
    <mergeCell ref="MFK5:MFR5"/>
    <mergeCell ref="MFS5:MFZ5"/>
    <mergeCell ref="MGA5:MGH5"/>
    <mergeCell ref="MDG5:MDN5"/>
    <mergeCell ref="MDO5:MDV5"/>
    <mergeCell ref="MDW5:MED5"/>
    <mergeCell ref="MEE5:MEL5"/>
    <mergeCell ref="MEM5:MET5"/>
    <mergeCell ref="MBS5:MBZ5"/>
    <mergeCell ref="MCA5:MCH5"/>
    <mergeCell ref="MCI5:MCP5"/>
    <mergeCell ref="MCQ5:MCX5"/>
    <mergeCell ref="MCY5:MDF5"/>
    <mergeCell ref="MAE5:MAL5"/>
    <mergeCell ref="MAM5:MAT5"/>
    <mergeCell ref="MAU5:MBB5"/>
    <mergeCell ref="MBC5:MBJ5"/>
    <mergeCell ref="MBK5:MBR5"/>
    <mergeCell ref="LYQ5:LYX5"/>
    <mergeCell ref="LYY5:LZF5"/>
    <mergeCell ref="LZG5:LZN5"/>
    <mergeCell ref="LZO5:LZV5"/>
    <mergeCell ref="LZW5:MAD5"/>
    <mergeCell ref="LXC5:LXJ5"/>
    <mergeCell ref="LXK5:LXR5"/>
    <mergeCell ref="LXS5:LXZ5"/>
    <mergeCell ref="LYA5:LYH5"/>
    <mergeCell ref="LYI5:LYP5"/>
    <mergeCell ref="LVO5:LVV5"/>
    <mergeCell ref="LVW5:LWD5"/>
    <mergeCell ref="LWE5:LWL5"/>
    <mergeCell ref="LWM5:LWT5"/>
    <mergeCell ref="LWU5:LXB5"/>
    <mergeCell ref="LUA5:LUH5"/>
    <mergeCell ref="LUI5:LUP5"/>
    <mergeCell ref="LUQ5:LUX5"/>
    <mergeCell ref="LUY5:LVF5"/>
    <mergeCell ref="LVG5:LVN5"/>
    <mergeCell ref="LSM5:LST5"/>
    <mergeCell ref="LSU5:LTB5"/>
    <mergeCell ref="LTC5:LTJ5"/>
    <mergeCell ref="LTK5:LTR5"/>
    <mergeCell ref="LTS5:LTZ5"/>
    <mergeCell ref="LQY5:LRF5"/>
    <mergeCell ref="LRG5:LRN5"/>
    <mergeCell ref="LRO5:LRV5"/>
    <mergeCell ref="LRW5:LSD5"/>
    <mergeCell ref="LSE5:LSL5"/>
    <mergeCell ref="LPK5:LPR5"/>
    <mergeCell ref="LPS5:LPZ5"/>
    <mergeCell ref="LQA5:LQH5"/>
    <mergeCell ref="LQI5:LQP5"/>
    <mergeCell ref="LQQ5:LQX5"/>
    <mergeCell ref="LNW5:LOD5"/>
    <mergeCell ref="LOE5:LOL5"/>
    <mergeCell ref="LOM5:LOT5"/>
    <mergeCell ref="LOU5:LPB5"/>
    <mergeCell ref="LPC5:LPJ5"/>
    <mergeCell ref="LMI5:LMP5"/>
    <mergeCell ref="LMQ5:LMX5"/>
    <mergeCell ref="LMY5:LNF5"/>
    <mergeCell ref="LNG5:LNN5"/>
    <mergeCell ref="LNO5:LNV5"/>
    <mergeCell ref="LKU5:LLB5"/>
    <mergeCell ref="LLC5:LLJ5"/>
    <mergeCell ref="LLK5:LLR5"/>
    <mergeCell ref="LLS5:LLZ5"/>
    <mergeCell ref="LMA5:LMH5"/>
    <mergeCell ref="LJG5:LJN5"/>
    <mergeCell ref="LJO5:LJV5"/>
    <mergeCell ref="LJW5:LKD5"/>
    <mergeCell ref="LKE5:LKL5"/>
    <mergeCell ref="LKM5:LKT5"/>
    <mergeCell ref="LHS5:LHZ5"/>
    <mergeCell ref="LIA5:LIH5"/>
    <mergeCell ref="LII5:LIP5"/>
    <mergeCell ref="LIQ5:LIX5"/>
    <mergeCell ref="LIY5:LJF5"/>
    <mergeCell ref="LGE5:LGL5"/>
    <mergeCell ref="LGM5:LGT5"/>
    <mergeCell ref="LGU5:LHB5"/>
    <mergeCell ref="LHC5:LHJ5"/>
    <mergeCell ref="LHK5:LHR5"/>
    <mergeCell ref="LEQ5:LEX5"/>
    <mergeCell ref="LEY5:LFF5"/>
    <mergeCell ref="LFG5:LFN5"/>
    <mergeCell ref="LFO5:LFV5"/>
    <mergeCell ref="LFW5:LGD5"/>
    <mergeCell ref="LDC5:LDJ5"/>
    <mergeCell ref="LDK5:LDR5"/>
    <mergeCell ref="LDS5:LDZ5"/>
    <mergeCell ref="LEA5:LEH5"/>
    <mergeCell ref="LEI5:LEP5"/>
    <mergeCell ref="LBO5:LBV5"/>
    <mergeCell ref="LBW5:LCD5"/>
    <mergeCell ref="LCE5:LCL5"/>
    <mergeCell ref="LCM5:LCT5"/>
    <mergeCell ref="LCU5:LDB5"/>
    <mergeCell ref="LAA5:LAH5"/>
    <mergeCell ref="LAI5:LAP5"/>
    <mergeCell ref="LAQ5:LAX5"/>
    <mergeCell ref="LAY5:LBF5"/>
    <mergeCell ref="LBG5:LBN5"/>
    <mergeCell ref="KYM5:KYT5"/>
    <mergeCell ref="KYU5:KZB5"/>
    <mergeCell ref="KZC5:KZJ5"/>
    <mergeCell ref="KZK5:KZR5"/>
    <mergeCell ref="KZS5:KZZ5"/>
    <mergeCell ref="KWY5:KXF5"/>
    <mergeCell ref="KXG5:KXN5"/>
    <mergeCell ref="KXO5:KXV5"/>
    <mergeCell ref="KXW5:KYD5"/>
    <mergeCell ref="KYE5:KYL5"/>
    <mergeCell ref="KVK5:KVR5"/>
    <mergeCell ref="KVS5:KVZ5"/>
    <mergeCell ref="KWA5:KWH5"/>
    <mergeCell ref="KWI5:KWP5"/>
    <mergeCell ref="KWQ5:KWX5"/>
    <mergeCell ref="KTW5:KUD5"/>
    <mergeCell ref="KUE5:KUL5"/>
    <mergeCell ref="KUM5:KUT5"/>
    <mergeCell ref="KUU5:KVB5"/>
    <mergeCell ref="KVC5:KVJ5"/>
    <mergeCell ref="KSI5:KSP5"/>
    <mergeCell ref="KSQ5:KSX5"/>
    <mergeCell ref="KSY5:KTF5"/>
    <mergeCell ref="KTG5:KTN5"/>
    <mergeCell ref="KTO5:KTV5"/>
    <mergeCell ref="KQU5:KRB5"/>
    <mergeCell ref="KRC5:KRJ5"/>
    <mergeCell ref="KRK5:KRR5"/>
    <mergeCell ref="KRS5:KRZ5"/>
    <mergeCell ref="KSA5:KSH5"/>
    <mergeCell ref="KPG5:KPN5"/>
    <mergeCell ref="KPO5:KPV5"/>
    <mergeCell ref="KPW5:KQD5"/>
    <mergeCell ref="KQE5:KQL5"/>
    <mergeCell ref="KQM5:KQT5"/>
    <mergeCell ref="KNS5:KNZ5"/>
    <mergeCell ref="KOA5:KOH5"/>
    <mergeCell ref="KOI5:KOP5"/>
    <mergeCell ref="KOQ5:KOX5"/>
    <mergeCell ref="KOY5:KPF5"/>
    <mergeCell ref="KME5:KML5"/>
    <mergeCell ref="KMM5:KMT5"/>
    <mergeCell ref="KMU5:KNB5"/>
    <mergeCell ref="KNC5:KNJ5"/>
    <mergeCell ref="KNK5:KNR5"/>
    <mergeCell ref="KKQ5:KKX5"/>
    <mergeCell ref="KKY5:KLF5"/>
    <mergeCell ref="KLG5:KLN5"/>
    <mergeCell ref="KLO5:KLV5"/>
    <mergeCell ref="KLW5:KMD5"/>
    <mergeCell ref="KJC5:KJJ5"/>
    <mergeCell ref="KJK5:KJR5"/>
    <mergeCell ref="KJS5:KJZ5"/>
    <mergeCell ref="KKA5:KKH5"/>
    <mergeCell ref="KKI5:KKP5"/>
    <mergeCell ref="KHO5:KHV5"/>
    <mergeCell ref="KHW5:KID5"/>
    <mergeCell ref="KIE5:KIL5"/>
    <mergeCell ref="KIM5:KIT5"/>
    <mergeCell ref="KIU5:KJB5"/>
    <mergeCell ref="KGA5:KGH5"/>
    <mergeCell ref="KGI5:KGP5"/>
    <mergeCell ref="KGQ5:KGX5"/>
    <mergeCell ref="KGY5:KHF5"/>
    <mergeCell ref="KHG5:KHN5"/>
    <mergeCell ref="KEM5:KET5"/>
    <mergeCell ref="KEU5:KFB5"/>
    <mergeCell ref="KFC5:KFJ5"/>
    <mergeCell ref="KFK5:KFR5"/>
    <mergeCell ref="KFS5:KFZ5"/>
    <mergeCell ref="KCY5:KDF5"/>
    <mergeCell ref="KDG5:KDN5"/>
    <mergeCell ref="KDO5:KDV5"/>
    <mergeCell ref="KDW5:KED5"/>
    <mergeCell ref="KEE5:KEL5"/>
    <mergeCell ref="KBK5:KBR5"/>
    <mergeCell ref="KBS5:KBZ5"/>
    <mergeCell ref="KCA5:KCH5"/>
    <mergeCell ref="KCI5:KCP5"/>
    <mergeCell ref="KCQ5:KCX5"/>
    <mergeCell ref="JZW5:KAD5"/>
    <mergeCell ref="KAE5:KAL5"/>
    <mergeCell ref="KAM5:KAT5"/>
    <mergeCell ref="KAU5:KBB5"/>
    <mergeCell ref="KBC5:KBJ5"/>
    <mergeCell ref="JYI5:JYP5"/>
    <mergeCell ref="JYQ5:JYX5"/>
    <mergeCell ref="JYY5:JZF5"/>
    <mergeCell ref="JZG5:JZN5"/>
    <mergeCell ref="JZO5:JZV5"/>
    <mergeCell ref="JWU5:JXB5"/>
    <mergeCell ref="JXC5:JXJ5"/>
    <mergeCell ref="JXK5:JXR5"/>
    <mergeCell ref="JXS5:JXZ5"/>
    <mergeCell ref="JYA5:JYH5"/>
    <mergeCell ref="JVG5:JVN5"/>
    <mergeCell ref="JVO5:JVV5"/>
    <mergeCell ref="JVW5:JWD5"/>
    <mergeCell ref="JWE5:JWL5"/>
    <mergeCell ref="JWM5:JWT5"/>
    <mergeCell ref="JTS5:JTZ5"/>
    <mergeCell ref="JUA5:JUH5"/>
    <mergeCell ref="JUI5:JUP5"/>
    <mergeCell ref="JUQ5:JUX5"/>
    <mergeCell ref="JUY5:JVF5"/>
    <mergeCell ref="JSE5:JSL5"/>
    <mergeCell ref="JSM5:JST5"/>
    <mergeCell ref="JSU5:JTB5"/>
    <mergeCell ref="JTC5:JTJ5"/>
    <mergeCell ref="JTK5:JTR5"/>
    <mergeCell ref="JQQ5:JQX5"/>
    <mergeCell ref="JQY5:JRF5"/>
    <mergeCell ref="JRG5:JRN5"/>
    <mergeCell ref="JRO5:JRV5"/>
    <mergeCell ref="JRW5:JSD5"/>
    <mergeCell ref="JPC5:JPJ5"/>
    <mergeCell ref="JPK5:JPR5"/>
    <mergeCell ref="JPS5:JPZ5"/>
    <mergeCell ref="JQA5:JQH5"/>
    <mergeCell ref="JQI5:JQP5"/>
    <mergeCell ref="JNO5:JNV5"/>
    <mergeCell ref="JNW5:JOD5"/>
    <mergeCell ref="JOE5:JOL5"/>
    <mergeCell ref="JOM5:JOT5"/>
    <mergeCell ref="JOU5:JPB5"/>
    <mergeCell ref="JMA5:JMH5"/>
    <mergeCell ref="JMI5:JMP5"/>
    <mergeCell ref="JMQ5:JMX5"/>
    <mergeCell ref="JMY5:JNF5"/>
    <mergeCell ref="JNG5:JNN5"/>
    <mergeCell ref="JKM5:JKT5"/>
    <mergeCell ref="JKU5:JLB5"/>
    <mergeCell ref="JLC5:JLJ5"/>
    <mergeCell ref="JLK5:JLR5"/>
    <mergeCell ref="JLS5:JLZ5"/>
    <mergeCell ref="JIY5:JJF5"/>
    <mergeCell ref="JJG5:JJN5"/>
    <mergeCell ref="JJO5:JJV5"/>
    <mergeCell ref="JJW5:JKD5"/>
    <mergeCell ref="JKE5:JKL5"/>
    <mergeCell ref="JHK5:JHR5"/>
    <mergeCell ref="JHS5:JHZ5"/>
    <mergeCell ref="JIA5:JIH5"/>
    <mergeCell ref="JII5:JIP5"/>
    <mergeCell ref="JIQ5:JIX5"/>
    <mergeCell ref="JFW5:JGD5"/>
    <mergeCell ref="JGE5:JGL5"/>
    <mergeCell ref="JGM5:JGT5"/>
    <mergeCell ref="JGU5:JHB5"/>
    <mergeCell ref="JHC5:JHJ5"/>
    <mergeCell ref="JEI5:JEP5"/>
    <mergeCell ref="JEQ5:JEX5"/>
    <mergeCell ref="JEY5:JFF5"/>
    <mergeCell ref="JFG5:JFN5"/>
    <mergeCell ref="JFO5:JFV5"/>
    <mergeCell ref="JCU5:JDB5"/>
    <mergeCell ref="JDC5:JDJ5"/>
    <mergeCell ref="JDK5:JDR5"/>
    <mergeCell ref="JDS5:JDZ5"/>
    <mergeCell ref="JEA5:JEH5"/>
    <mergeCell ref="JBG5:JBN5"/>
    <mergeCell ref="JBO5:JBV5"/>
    <mergeCell ref="JBW5:JCD5"/>
    <mergeCell ref="JCE5:JCL5"/>
    <mergeCell ref="JCM5:JCT5"/>
    <mergeCell ref="IZS5:IZZ5"/>
    <mergeCell ref="JAA5:JAH5"/>
    <mergeCell ref="JAI5:JAP5"/>
    <mergeCell ref="JAQ5:JAX5"/>
    <mergeCell ref="JAY5:JBF5"/>
    <mergeCell ref="IYE5:IYL5"/>
    <mergeCell ref="IYM5:IYT5"/>
    <mergeCell ref="IYU5:IZB5"/>
    <mergeCell ref="IZC5:IZJ5"/>
    <mergeCell ref="IZK5:IZR5"/>
    <mergeCell ref="IWQ5:IWX5"/>
    <mergeCell ref="IWY5:IXF5"/>
    <mergeCell ref="IXG5:IXN5"/>
    <mergeCell ref="IXO5:IXV5"/>
    <mergeCell ref="IXW5:IYD5"/>
    <mergeCell ref="IVC5:IVJ5"/>
    <mergeCell ref="IVK5:IVR5"/>
    <mergeCell ref="IVS5:IVZ5"/>
    <mergeCell ref="IWA5:IWH5"/>
    <mergeCell ref="IWI5:IWP5"/>
    <mergeCell ref="ITO5:ITV5"/>
    <mergeCell ref="ITW5:IUD5"/>
    <mergeCell ref="IUE5:IUL5"/>
    <mergeCell ref="IUM5:IUT5"/>
    <mergeCell ref="IUU5:IVB5"/>
    <mergeCell ref="ISA5:ISH5"/>
    <mergeCell ref="ISI5:ISP5"/>
    <mergeCell ref="ISQ5:ISX5"/>
    <mergeCell ref="ISY5:ITF5"/>
    <mergeCell ref="ITG5:ITN5"/>
    <mergeCell ref="IQM5:IQT5"/>
    <mergeCell ref="IQU5:IRB5"/>
    <mergeCell ref="IRC5:IRJ5"/>
    <mergeCell ref="IRK5:IRR5"/>
    <mergeCell ref="IRS5:IRZ5"/>
    <mergeCell ref="IOY5:IPF5"/>
    <mergeCell ref="IPG5:IPN5"/>
    <mergeCell ref="IPO5:IPV5"/>
    <mergeCell ref="IPW5:IQD5"/>
    <mergeCell ref="IQE5:IQL5"/>
    <mergeCell ref="INK5:INR5"/>
    <mergeCell ref="INS5:INZ5"/>
    <mergeCell ref="IOA5:IOH5"/>
    <mergeCell ref="IOI5:IOP5"/>
    <mergeCell ref="IOQ5:IOX5"/>
    <mergeCell ref="ILW5:IMD5"/>
    <mergeCell ref="IME5:IML5"/>
    <mergeCell ref="IMM5:IMT5"/>
    <mergeCell ref="IMU5:INB5"/>
    <mergeCell ref="INC5:INJ5"/>
    <mergeCell ref="IKI5:IKP5"/>
    <mergeCell ref="IKQ5:IKX5"/>
    <mergeCell ref="IKY5:ILF5"/>
    <mergeCell ref="ILG5:ILN5"/>
    <mergeCell ref="ILO5:ILV5"/>
    <mergeCell ref="IIU5:IJB5"/>
    <mergeCell ref="IJC5:IJJ5"/>
    <mergeCell ref="IJK5:IJR5"/>
    <mergeCell ref="IJS5:IJZ5"/>
    <mergeCell ref="IKA5:IKH5"/>
    <mergeCell ref="IHG5:IHN5"/>
    <mergeCell ref="IHO5:IHV5"/>
    <mergeCell ref="IHW5:IID5"/>
    <mergeCell ref="IIE5:IIL5"/>
    <mergeCell ref="IIM5:IIT5"/>
    <mergeCell ref="IFS5:IFZ5"/>
    <mergeCell ref="IGA5:IGH5"/>
    <mergeCell ref="IGI5:IGP5"/>
    <mergeCell ref="IGQ5:IGX5"/>
    <mergeCell ref="IGY5:IHF5"/>
    <mergeCell ref="IEE5:IEL5"/>
    <mergeCell ref="IEM5:IET5"/>
    <mergeCell ref="IEU5:IFB5"/>
    <mergeCell ref="IFC5:IFJ5"/>
    <mergeCell ref="IFK5:IFR5"/>
    <mergeCell ref="ICQ5:ICX5"/>
    <mergeCell ref="ICY5:IDF5"/>
    <mergeCell ref="IDG5:IDN5"/>
    <mergeCell ref="IDO5:IDV5"/>
    <mergeCell ref="IDW5:IED5"/>
    <mergeCell ref="IBC5:IBJ5"/>
    <mergeCell ref="IBK5:IBR5"/>
    <mergeCell ref="IBS5:IBZ5"/>
    <mergeCell ref="ICA5:ICH5"/>
    <mergeCell ref="ICI5:ICP5"/>
    <mergeCell ref="HZO5:HZV5"/>
    <mergeCell ref="HZW5:IAD5"/>
    <mergeCell ref="IAE5:IAL5"/>
    <mergeCell ref="IAM5:IAT5"/>
    <mergeCell ref="IAU5:IBB5"/>
    <mergeCell ref="HYA5:HYH5"/>
    <mergeCell ref="HYI5:HYP5"/>
    <mergeCell ref="HYQ5:HYX5"/>
    <mergeCell ref="HYY5:HZF5"/>
    <mergeCell ref="HZG5:HZN5"/>
    <mergeCell ref="HWM5:HWT5"/>
    <mergeCell ref="HWU5:HXB5"/>
    <mergeCell ref="HXC5:HXJ5"/>
    <mergeCell ref="HXK5:HXR5"/>
    <mergeCell ref="HXS5:HXZ5"/>
    <mergeCell ref="HUY5:HVF5"/>
    <mergeCell ref="HVG5:HVN5"/>
    <mergeCell ref="HVO5:HVV5"/>
    <mergeCell ref="HVW5:HWD5"/>
    <mergeCell ref="HWE5:HWL5"/>
    <mergeCell ref="HTK5:HTR5"/>
    <mergeCell ref="HTS5:HTZ5"/>
    <mergeCell ref="HUA5:HUH5"/>
    <mergeCell ref="HUI5:HUP5"/>
    <mergeCell ref="HUQ5:HUX5"/>
    <mergeCell ref="HRW5:HSD5"/>
    <mergeCell ref="HSE5:HSL5"/>
    <mergeCell ref="HSM5:HST5"/>
    <mergeCell ref="HSU5:HTB5"/>
    <mergeCell ref="HTC5:HTJ5"/>
    <mergeCell ref="HQI5:HQP5"/>
    <mergeCell ref="HQQ5:HQX5"/>
    <mergeCell ref="HQY5:HRF5"/>
    <mergeCell ref="HRG5:HRN5"/>
    <mergeCell ref="HRO5:HRV5"/>
    <mergeCell ref="HOU5:HPB5"/>
    <mergeCell ref="HPC5:HPJ5"/>
    <mergeCell ref="HPK5:HPR5"/>
    <mergeCell ref="HPS5:HPZ5"/>
    <mergeCell ref="HQA5:HQH5"/>
    <mergeCell ref="HNG5:HNN5"/>
    <mergeCell ref="HNO5:HNV5"/>
    <mergeCell ref="HNW5:HOD5"/>
    <mergeCell ref="HOE5:HOL5"/>
    <mergeCell ref="HOM5:HOT5"/>
    <mergeCell ref="HLS5:HLZ5"/>
    <mergeCell ref="HMA5:HMH5"/>
    <mergeCell ref="HMI5:HMP5"/>
    <mergeCell ref="HMQ5:HMX5"/>
    <mergeCell ref="HMY5:HNF5"/>
    <mergeCell ref="HKE5:HKL5"/>
    <mergeCell ref="HKM5:HKT5"/>
    <mergeCell ref="HKU5:HLB5"/>
    <mergeCell ref="HLC5:HLJ5"/>
    <mergeCell ref="HLK5:HLR5"/>
    <mergeCell ref="HIQ5:HIX5"/>
    <mergeCell ref="HIY5:HJF5"/>
    <mergeCell ref="HJG5:HJN5"/>
    <mergeCell ref="HJO5:HJV5"/>
    <mergeCell ref="HJW5:HKD5"/>
    <mergeCell ref="HHC5:HHJ5"/>
    <mergeCell ref="HHK5:HHR5"/>
    <mergeCell ref="HHS5:HHZ5"/>
    <mergeCell ref="HIA5:HIH5"/>
    <mergeCell ref="HII5:HIP5"/>
    <mergeCell ref="HFO5:HFV5"/>
    <mergeCell ref="HFW5:HGD5"/>
    <mergeCell ref="HGE5:HGL5"/>
    <mergeCell ref="HGM5:HGT5"/>
    <mergeCell ref="HGU5:HHB5"/>
    <mergeCell ref="HEA5:HEH5"/>
    <mergeCell ref="HEI5:HEP5"/>
    <mergeCell ref="HEQ5:HEX5"/>
    <mergeCell ref="HEY5:HFF5"/>
    <mergeCell ref="HFG5:HFN5"/>
    <mergeCell ref="HCM5:HCT5"/>
    <mergeCell ref="HCU5:HDB5"/>
    <mergeCell ref="HDC5:HDJ5"/>
    <mergeCell ref="HDK5:HDR5"/>
    <mergeCell ref="HDS5:HDZ5"/>
    <mergeCell ref="HAY5:HBF5"/>
    <mergeCell ref="HBG5:HBN5"/>
    <mergeCell ref="HBO5:HBV5"/>
    <mergeCell ref="HBW5:HCD5"/>
    <mergeCell ref="HCE5:HCL5"/>
    <mergeCell ref="GZK5:GZR5"/>
    <mergeCell ref="GZS5:GZZ5"/>
    <mergeCell ref="HAA5:HAH5"/>
    <mergeCell ref="HAI5:HAP5"/>
    <mergeCell ref="HAQ5:HAX5"/>
    <mergeCell ref="GXW5:GYD5"/>
    <mergeCell ref="GYE5:GYL5"/>
    <mergeCell ref="GYM5:GYT5"/>
    <mergeCell ref="GYU5:GZB5"/>
    <mergeCell ref="GZC5:GZJ5"/>
    <mergeCell ref="GWI5:GWP5"/>
    <mergeCell ref="GWQ5:GWX5"/>
    <mergeCell ref="GWY5:GXF5"/>
    <mergeCell ref="GXG5:GXN5"/>
    <mergeCell ref="GXO5:GXV5"/>
    <mergeCell ref="GUU5:GVB5"/>
    <mergeCell ref="GVC5:GVJ5"/>
    <mergeCell ref="GVK5:GVR5"/>
    <mergeCell ref="GVS5:GVZ5"/>
    <mergeCell ref="GWA5:GWH5"/>
    <mergeCell ref="GTG5:GTN5"/>
    <mergeCell ref="GTO5:GTV5"/>
    <mergeCell ref="GTW5:GUD5"/>
    <mergeCell ref="GUE5:GUL5"/>
    <mergeCell ref="GUM5:GUT5"/>
    <mergeCell ref="GRS5:GRZ5"/>
    <mergeCell ref="GSA5:GSH5"/>
    <mergeCell ref="GSI5:GSP5"/>
    <mergeCell ref="GSQ5:GSX5"/>
    <mergeCell ref="GSY5:GTF5"/>
    <mergeCell ref="GQE5:GQL5"/>
    <mergeCell ref="GQM5:GQT5"/>
    <mergeCell ref="GQU5:GRB5"/>
    <mergeCell ref="GRC5:GRJ5"/>
    <mergeCell ref="GRK5:GRR5"/>
    <mergeCell ref="GOQ5:GOX5"/>
    <mergeCell ref="GOY5:GPF5"/>
    <mergeCell ref="GPG5:GPN5"/>
    <mergeCell ref="GPO5:GPV5"/>
    <mergeCell ref="GPW5:GQD5"/>
    <mergeCell ref="GNC5:GNJ5"/>
    <mergeCell ref="GNK5:GNR5"/>
    <mergeCell ref="GNS5:GNZ5"/>
    <mergeCell ref="GOA5:GOH5"/>
    <mergeCell ref="GOI5:GOP5"/>
    <mergeCell ref="GLO5:GLV5"/>
    <mergeCell ref="GLW5:GMD5"/>
    <mergeCell ref="GME5:GML5"/>
    <mergeCell ref="GMM5:GMT5"/>
    <mergeCell ref="GMU5:GNB5"/>
    <mergeCell ref="GKA5:GKH5"/>
    <mergeCell ref="GKI5:GKP5"/>
    <mergeCell ref="GKQ5:GKX5"/>
    <mergeCell ref="GKY5:GLF5"/>
    <mergeCell ref="GLG5:GLN5"/>
    <mergeCell ref="GIM5:GIT5"/>
    <mergeCell ref="GIU5:GJB5"/>
    <mergeCell ref="GJC5:GJJ5"/>
    <mergeCell ref="GJK5:GJR5"/>
    <mergeCell ref="GJS5:GJZ5"/>
    <mergeCell ref="GGY5:GHF5"/>
    <mergeCell ref="GHG5:GHN5"/>
    <mergeCell ref="GHO5:GHV5"/>
    <mergeCell ref="GHW5:GID5"/>
    <mergeCell ref="GIE5:GIL5"/>
    <mergeCell ref="GFK5:GFR5"/>
    <mergeCell ref="GFS5:GFZ5"/>
    <mergeCell ref="GGA5:GGH5"/>
    <mergeCell ref="GGI5:GGP5"/>
    <mergeCell ref="GGQ5:GGX5"/>
    <mergeCell ref="GDW5:GED5"/>
    <mergeCell ref="GEE5:GEL5"/>
    <mergeCell ref="GEM5:GET5"/>
    <mergeCell ref="GEU5:GFB5"/>
    <mergeCell ref="GFC5:GFJ5"/>
    <mergeCell ref="GCI5:GCP5"/>
    <mergeCell ref="GCQ5:GCX5"/>
    <mergeCell ref="GCY5:GDF5"/>
    <mergeCell ref="GDG5:GDN5"/>
    <mergeCell ref="GDO5:GDV5"/>
    <mergeCell ref="GAU5:GBB5"/>
    <mergeCell ref="GBC5:GBJ5"/>
    <mergeCell ref="GBK5:GBR5"/>
    <mergeCell ref="GBS5:GBZ5"/>
    <mergeCell ref="GCA5:GCH5"/>
    <mergeCell ref="FZG5:FZN5"/>
    <mergeCell ref="FZO5:FZV5"/>
    <mergeCell ref="FZW5:GAD5"/>
    <mergeCell ref="GAE5:GAL5"/>
    <mergeCell ref="GAM5:GAT5"/>
    <mergeCell ref="FXS5:FXZ5"/>
    <mergeCell ref="FYA5:FYH5"/>
    <mergeCell ref="FYI5:FYP5"/>
    <mergeCell ref="FYQ5:FYX5"/>
    <mergeCell ref="FYY5:FZF5"/>
    <mergeCell ref="FWE5:FWL5"/>
    <mergeCell ref="FWM5:FWT5"/>
    <mergeCell ref="FWU5:FXB5"/>
    <mergeCell ref="FXC5:FXJ5"/>
    <mergeCell ref="FXK5:FXR5"/>
    <mergeCell ref="FUQ5:FUX5"/>
    <mergeCell ref="FUY5:FVF5"/>
    <mergeCell ref="FVG5:FVN5"/>
    <mergeCell ref="FVO5:FVV5"/>
    <mergeCell ref="FVW5:FWD5"/>
    <mergeCell ref="FTC5:FTJ5"/>
    <mergeCell ref="FTK5:FTR5"/>
    <mergeCell ref="FTS5:FTZ5"/>
    <mergeCell ref="FUA5:FUH5"/>
    <mergeCell ref="FUI5:FUP5"/>
    <mergeCell ref="FRO5:FRV5"/>
    <mergeCell ref="FRW5:FSD5"/>
    <mergeCell ref="FSE5:FSL5"/>
    <mergeCell ref="FSM5:FST5"/>
    <mergeCell ref="FSU5:FTB5"/>
    <mergeCell ref="FQA5:FQH5"/>
    <mergeCell ref="FQI5:FQP5"/>
    <mergeCell ref="FQQ5:FQX5"/>
    <mergeCell ref="FQY5:FRF5"/>
    <mergeCell ref="FRG5:FRN5"/>
    <mergeCell ref="FOM5:FOT5"/>
    <mergeCell ref="FOU5:FPB5"/>
    <mergeCell ref="FPC5:FPJ5"/>
    <mergeCell ref="FPK5:FPR5"/>
    <mergeCell ref="FPS5:FPZ5"/>
    <mergeCell ref="FMY5:FNF5"/>
    <mergeCell ref="FNG5:FNN5"/>
    <mergeCell ref="FNO5:FNV5"/>
    <mergeCell ref="FNW5:FOD5"/>
    <mergeCell ref="FOE5:FOL5"/>
    <mergeCell ref="FLK5:FLR5"/>
    <mergeCell ref="FLS5:FLZ5"/>
    <mergeCell ref="FMA5:FMH5"/>
    <mergeCell ref="FMI5:FMP5"/>
    <mergeCell ref="FMQ5:FMX5"/>
    <mergeCell ref="FJW5:FKD5"/>
    <mergeCell ref="FKE5:FKL5"/>
    <mergeCell ref="FKM5:FKT5"/>
    <mergeCell ref="FKU5:FLB5"/>
    <mergeCell ref="FLC5:FLJ5"/>
    <mergeCell ref="FII5:FIP5"/>
    <mergeCell ref="FIQ5:FIX5"/>
    <mergeCell ref="FIY5:FJF5"/>
    <mergeCell ref="FJG5:FJN5"/>
    <mergeCell ref="FJO5:FJV5"/>
    <mergeCell ref="FGU5:FHB5"/>
    <mergeCell ref="FHC5:FHJ5"/>
    <mergeCell ref="FHK5:FHR5"/>
    <mergeCell ref="FHS5:FHZ5"/>
    <mergeCell ref="FIA5:FIH5"/>
    <mergeCell ref="FFG5:FFN5"/>
    <mergeCell ref="FFO5:FFV5"/>
    <mergeCell ref="FFW5:FGD5"/>
    <mergeCell ref="FGE5:FGL5"/>
    <mergeCell ref="FGM5:FGT5"/>
    <mergeCell ref="FDS5:FDZ5"/>
    <mergeCell ref="FEA5:FEH5"/>
    <mergeCell ref="FEI5:FEP5"/>
    <mergeCell ref="FEQ5:FEX5"/>
    <mergeCell ref="FEY5:FFF5"/>
    <mergeCell ref="FCE5:FCL5"/>
    <mergeCell ref="FCM5:FCT5"/>
    <mergeCell ref="FCU5:FDB5"/>
    <mergeCell ref="FDC5:FDJ5"/>
    <mergeCell ref="FDK5:FDR5"/>
    <mergeCell ref="FAQ5:FAX5"/>
    <mergeCell ref="FAY5:FBF5"/>
    <mergeCell ref="FBG5:FBN5"/>
    <mergeCell ref="FBO5:FBV5"/>
    <mergeCell ref="FBW5:FCD5"/>
    <mergeCell ref="EZC5:EZJ5"/>
    <mergeCell ref="EZK5:EZR5"/>
    <mergeCell ref="EZS5:EZZ5"/>
    <mergeCell ref="FAA5:FAH5"/>
    <mergeCell ref="FAI5:FAP5"/>
    <mergeCell ref="EXO5:EXV5"/>
    <mergeCell ref="EXW5:EYD5"/>
    <mergeCell ref="EYE5:EYL5"/>
    <mergeCell ref="EYM5:EYT5"/>
    <mergeCell ref="EYU5:EZB5"/>
    <mergeCell ref="EWA5:EWH5"/>
    <mergeCell ref="EWI5:EWP5"/>
    <mergeCell ref="EWQ5:EWX5"/>
    <mergeCell ref="EWY5:EXF5"/>
    <mergeCell ref="EXG5:EXN5"/>
    <mergeCell ref="EUM5:EUT5"/>
    <mergeCell ref="EUU5:EVB5"/>
    <mergeCell ref="EVC5:EVJ5"/>
    <mergeCell ref="EVK5:EVR5"/>
    <mergeCell ref="EVS5:EVZ5"/>
    <mergeCell ref="ESY5:ETF5"/>
    <mergeCell ref="ETG5:ETN5"/>
    <mergeCell ref="ETO5:ETV5"/>
    <mergeCell ref="ETW5:EUD5"/>
    <mergeCell ref="EUE5:EUL5"/>
    <mergeCell ref="ERK5:ERR5"/>
    <mergeCell ref="ERS5:ERZ5"/>
    <mergeCell ref="ESA5:ESH5"/>
    <mergeCell ref="ESI5:ESP5"/>
    <mergeCell ref="ESQ5:ESX5"/>
    <mergeCell ref="EPW5:EQD5"/>
    <mergeCell ref="EQE5:EQL5"/>
    <mergeCell ref="EQM5:EQT5"/>
    <mergeCell ref="EQU5:ERB5"/>
    <mergeCell ref="ERC5:ERJ5"/>
    <mergeCell ref="EOI5:EOP5"/>
    <mergeCell ref="EOQ5:EOX5"/>
    <mergeCell ref="EOY5:EPF5"/>
    <mergeCell ref="EPG5:EPN5"/>
    <mergeCell ref="EPO5:EPV5"/>
    <mergeCell ref="EMU5:ENB5"/>
    <mergeCell ref="ENC5:ENJ5"/>
    <mergeCell ref="ENK5:ENR5"/>
    <mergeCell ref="ENS5:ENZ5"/>
    <mergeCell ref="EOA5:EOH5"/>
    <mergeCell ref="ELG5:ELN5"/>
    <mergeCell ref="ELO5:ELV5"/>
    <mergeCell ref="ELW5:EMD5"/>
    <mergeCell ref="EME5:EML5"/>
    <mergeCell ref="EMM5:EMT5"/>
    <mergeCell ref="EJS5:EJZ5"/>
    <mergeCell ref="EKA5:EKH5"/>
    <mergeCell ref="EKI5:EKP5"/>
    <mergeCell ref="EKQ5:EKX5"/>
    <mergeCell ref="EKY5:ELF5"/>
    <mergeCell ref="EIE5:EIL5"/>
    <mergeCell ref="EIM5:EIT5"/>
    <mergeCell ref="EIU5:EJB5"/>
    <mergeCell ref="EJC5:EJJ5"/>
    <mergeCell ref="EJK5:EJR5"/>
    <mergeCell ref="EGQ5:EGX5"/>
    <mergeCell ref="EGY5:EHF5"/>
    <mergeCell ref="EHG5:EHN5"/>
    <mergeCell ref="EHO5:EHV5"/>
    <mergeCell ref="EHW5:EID5"/>
    <mergeCell ref="EFC5:EFJ5"/>
    <mergeCell ref="EFK5:EFR5"/>
    <mergeCell ref="EFS5:EFZ5"/>
    <mergeCell ref="EGA5:EGH5"/>
    <mergeCell ref="EGI5:EGP5"/>
    <mergeCell ref="EDO5:EDV5"/>
    <mergeCell ref="EDW5:EED5"/>
    <mergeCell ref="EEE5:EEL5"/>
    <mergeCell ref="EEM5:EET5"/>
    <mergeCell ref="EEU5:EFB5"/>
    <mergeCell ref="ECA5:ECH5"/>
    <mergeCell ref="ECI5:ECP5"/>
    <mergeCell ref="ECQ5:ECX5"/>
    <mergeCell ref="ECY5:EDF5"/>
    <mergeCell ref="EDG5:EDN5"/>
    <mergeCell ref="EAM5:EAT5"/>
    <mergeCell ref="EAU5:EBB5"/>
    <mergeCell ref="EBC5:EBJ5"/>
    <mergeCell ref="EBK5:EBR5"/>
    <mergeCell ref="EBS5:EBZ5"/>
    <mergeCell ref="DYY5:DZF5"/>
    <mergeCell ref="DZG5:DZN5"/>
    <mergeCell ref="DZO5:DZV5"/>
    <mergeCell ref="DZW5:EAD5"/>
    <mergeCell ref="EAE5:EAL5"/>
    <mergeCell ref="DXK5:DXR5"/>
    <mergeCell ref="DXS5:DXZ5"/>
    <mergeCell ref="DYA5:DYH5"/>
    <mergeCell ref="DYI5:DYP5"/>
    <mergeCell ref="DYQ5:DYX5"/>
    <mergeCell ref="DVW5:DWD5"/>
    <mergeCell ref="DWE5:DWL5"/>
    <mergeCell ref="DWM5:DWT5"/>
    <mergeCell ref="DWU5:DXB5"/>
    <mergeCell ref="DXC5:DXJ5"/>
    <mergeCell ref="DUI5:DUP5"/>
    <mergeCell ref="DUQ5:DUX5"/>
    <mergeCell ref="DUY5:DVF5"/>
    <mergeCell ref="DVG5:DVN5"/>
    <mergeCell ref="DVO5:DVV5"/>
    <mergeCell ref="DSU5:DTB5"/>
    <mergeCell ref="DTC5:DTJ5"/>
    <mergeCell ref="DTK5:DTR5"/>
    <mergeCell ref="DTS5:DTZ5"/>
    <mergeCell ref="DUA5:DUH5"/>
    <mergeCell ref="DRG5:DRN5"/>
    <mergeCell ref="DRO5:DRV5"/>
    <mergeCell ref="DRW5:DSD5"/>
    <mergeCell ref="DSE5:DSL5"/>
    <mergeCell ref="DSM5:DST5"/>
    <mergeCell ref="DPS5:DPZ5"/>
    <mergeCell ref="DQA5:DQH5"/>
    <mergeCell ref="DQI5:DQP5"/>
    <mergeCell ref="DQQ5:DQX5"/>
    <mergeCell ref="DQY5:DRF5"/>
    <mergeCell ref="DOE5:DOL5"/>
    <mergeCell ref="DOM5:DOT5"/>
    <mergeCell ref="DOU5:DPB5"/>
    <mergeCell ref="DPC5:DPJ5"/>
    <mergeCell ref="DPK5:DPR5"/>
    <mergeCell ref="DMQ5:DMX5"/>
    <mergeCell ref="DMY5:DNF5"/>
    <mergeCell ref="DNG5:DNN5"/>
    <mergeCell ref="DNO5:DNV5"/>
    <mergeCell ref="DNW5:DOD5"/>
    <mergeCell ref="DLC5:DLJ5"/>
    <mergeCell ref="DLK5:DLR5"/>
    <mergeCell ref="DLS5:DLZ5"/>
    <mergeCell ref="DMA5:DMH5"/>
    <mergeCell ref="DMI5:DMP5"/>
    <mergeCell ref="DJO5:DJV5"/>
    <mergeCell ref="DJW5:DKD5"/>
    <mergeCell ref="DKE5:DKL5"/>
    <mergeCell ref="DKM5:DKT5"/>
    <mergeCell ref="DKU5:DLB5"/>
    <mergeCell ref="DIA5:DIH5"/>
    <mergeCell ref="DII5:DIP5"/>
    <mergeCell ref="DIQ5:DIX5"/>
    <mergeCell ref="DIY5:DJF5"/>
    <mergeCell ref="DJG5:DJN5"/>
    <mergeCell ref="DGM5:DGT5"/>
    <mergeCell ref="DGU5:DHB5"/>
    <mergeCell ref="DHC5:DHJ5"/>
    <mergeCell ref="DHK5:DHR5"/>
    <mergeCell ref="DHS5:DHZ5"/>
    <mergeCell ref="DEY5:DFF5"/>
    <mergeCell ref="DFG5:DFN5"/>
    <mergeCell ref="DFO5:DFV5"/>
    <mergeCell ref="DFW5:DGD5"/>
    <mergeCell ref="DGE5:DGL5"/>
    <mergeCell ref="DDK5:DDR5"/>
    <mergeCell ref="DDS5:DDZ5"/>
    <mergeCell ref="DEA5:DEH5"/>
    <mergeCell ref="DEI5:DEP5"/>
    <mergeCell ref="DEQ5:DEX5"/>
    <mergeCell ref="DBW5:DCD5"/>
    <mergeCell ref="DCE5:DCL5"/>
    <mergeCell ref="DCM5:DCT5"/>
    <mergeCell ref="DCU5:DDB5"/>
    <mergeCell ref="DDC5:DDJ5"/>
    <mergeCell ref="DAI5:DAP5"/>
    <mergeCell ref="DAQ5:DAX5"/>
    <mergeCell ref="DAY5:DBF5"/>
    <mergeCell ref="DBG5:DBN5"/>
    <mergeCell ref="DBO5:DBV5"/>
    <mergeCell ref="CYU5:CZB5"/>
    <mergeCell ref="CZC5:CZJ5"/>
    <mergeCell ref="CZK5:CZR5"/>
    <mergeCell ref="CZS5:CZZ5"/>
    <mergeCell ref="DAA5:DAH5"/>
    <mergeCell ref="CXG5:CXN5"/>
    <mergeCell ref="CXO5:CXV5"/>
    <mergeCell ref="CXW5:CYD5"/>
    <mergeCell ref="CYE5:CYL5"/>
    <mergeCell ref="CYM5:CYT5"/>
    <mergeCell ref="CVS5:CVZ5"/>
    <mergeCell ref="CWA5:CWH5"/>
    <mergeCell ref="CWI5:CWP5"/>
    <mergeCell ref="CWQ5:CWX5"/>
    <mergeCell ref="CWY5:CXF5"/>
    <mergeCell ref="CUE5:CUL5"/>
    <mergeCell ref="CUM5:CUT5"/>
    <mergeCell ref="CUU5:CVB5"/>
    <mergeCell ref="CVC5:CVJ5"/>
    <mergeCell ref="CVK5:CVR5"/>
    <mergeCell ref="CSQ5:CSX5"/>
    <mergeCell ref="CSY5:CTF5"/>
    <mergeCell ref="CTG5:CTN5"/>
    <mergeCell ref="CTO5:CTV5"/>
    <mergeCell ref="CTW5:CUD5"/>
    <mergeCell ref="CRC5:CRJ5"/>
    <mergeCell ref="CRK5:CRR5"/>
    <mergeCell ref="CRS5:CRZ5"/>
    <mergeCell ref="CSA5:CSH5"/>
    <mergeCell ref="CSI5:CSP5"/>
    <mergeCell ref="CPO5:CPV5"/>
    <mergeCell ref="CPW5:CQD5"/>
    <mergeCell ref="CQE5:CQL5"/>
    <mergeCell ref="CQM5:CQT5"/>
    <mergeCell ref="CQU5:CRB5"/>
    <mergeCell ref="COA5:COH5"/>
    <mergeCell ref="COI5:COP5"/>
    <mergeCell ref="COQ5:COX5"/>
    <mergeCell ref="COY5:CPF5"/>
    <mergeCell ref="CPG5:CPN5"/>
    <mergeCell ref="CMM5:CMT5"/>
    <mergeCell ref="CMU5:CNB5"/>
    <mergeCell ref="CNC5:CNJ5"/>
    <mergeCell ref="CNK5:CNR5"/>
    <mergeCell ref="CNS5:CNZ5"/>
    <mergeCell ref="CKY5:CLF5"/>
    <mergeCell ref="CLG5:CLN5"/>
    <mergeCell ref="CLO5:CLV5"/>
    <mergeCell ref="CLW5:CMD5"/>
    <mergeCell ref="CME5:CML5"/>
    <mergeCell ref="CJK5:CJR5"/>
    <mergeCell ref="CJS5:CJZ5"/>
    <mergeCell ref="CKA5:CKH5"/>
    <mergeCell ref="CKI5:CKP5"/>
    <mergeCell ref="CKQ5:CKX5"/>
    <mergeCell ref="CHW5:CID5"/>
    <mergeCell ref="CIE5:CIL5"/>
    <mergeCell ref="CIM5:CIT5"/>
    <mergeCell ref="CIU5:CJB5"/>
    <mergeCell ref="CJC5:CJJ5"/>
    <mergeCell ref="CGI5:CGP5"/>
    <mergeCell ref="CGQ5:CGX5"/>
    <mergeCell ref="CGY5:CHF5"/>
    <mergeCell ref="CHG5:CHN5"/>
    <mergeCell ref="CHO5:CHV5"/>
    <mergeCell ref="CEU5:CFB5"/>
    <mergeCell ref="CFC5:CFJ5"/>
    <mergeCell ref="CFK5:CFR5"/>
    <mergeCell ref="CFS5:CFZ5"/>
    <mergeCell ref="CGA5:CGH5"/>
    <mergeCell ref="CDG5:CDN5"/>
    <mergeCell ref="CDO5:CDV5"/>
    <mergeCell ref="CDW5:CED5"/>
    <mergeCell ref="CEE5:CEL5"/>
    <mergeCell ref="CEM5:CET5"/>
    <mergeCell ref="CBS5:CBZ5"/>
    <mergeCell ref="CCA5:CCH5"/>
    <mergeCell ref="CCI5:CCP5"/>
    <mergeCell ref="CCQ5:CCX5"/>
    <mergeCell ref="CCY5:CDF5"/>
    <mergeCell ref="CAE5:CAL5"/>
    <mergeCell ref="CAM5:CAT5"/>
    <mergeCell ref="CAU5:CBB5"/>
    <mergeCell ref="CBC5:CBJ5"/>
    <mergeCell ref="CBK5:CBR5"/>
    <mergeCell ref="BYQ5:BYX5"/>
    <mergeCell ref="BYY5:BZF5"/>
    <mergeCell ref="BZG5:BZN5"/>
    <mergeCell ref="BZO5:BZV5"/>
    <mergeCell ref="BZW5:CAD5"/>
    <mergeCell ref="BXC5:BXJ5"/>
    <mergeCell ref="BXK5:BXR5"/>
    <mergeCell ref="BXS5:BXZ5"/>
    <mergeCell ref="BYA5:BYH5"/>
    <mergeCell ref="BYI5:BYP5"/>
    <mergeCell ref="BVO5:BVV5"/>
    <mergeCell ref="BVW5:BWD5"/>
    <mergeCell ref="BWE5:BWL5"/>
    <mergeCell ref="BWM5:BWT5"/>
    <mergeCell ref="BWU5:BXB5"/>
    <mergeCell ref="BUA5:BUH5"/>
    <mergeCell ref="BUI5:BUP5"/>
    <mergeCell ref="BUQ5:BUX5"/>
    <mergeCell ref="BUY5:BVF5"/>
    <mergeCell ref="BVG5:BVN5"/>
    <mergeCell ref="BSM5:BST5"/>
    <mergeCell ref="BSU5:BTB5"/>
    <mergeCell ref="BTC5:BTJ5"/>
    <mergeCell ref="BTK5:BTR5"/>
    <mergeCell ref="BTS5:BTZ5"/>
    <mergeCell ref="BQY5:BRF5"/>
    <mergeCell ref="BRG5:BRN5"/>
    <mergeCell ref="BRO5:BRV5"/>
    <mergeCell ref="BRW5:BSD5"/>
    <mergeCell ref="BSE5:BSL5"/>
    <mergeCell ref="BPK5:BPR5"/>
    <mergeCell ref="BPS5:BPZ5"/>
    <mergeCell ref="BQA5:BQH5"/>
    <mergeCell ref="BQI5:BQP5"/>
    <mergeCell ref="BQQ5:BQX5"/>
    <mergeCell ref="BNW5:BOD5"/>
    <mergeCell ref="BOE5:BOL5"/>
    <mergeCell ref="BOM5:BOT5"/>
    <mergeCell ref="BOU5:BPB5"/>
    <mergeCell ref="BPC5:BPJ5"/>
    <mergeCell ref="BMI5:BMP5"/>
    <mergeCell ref="BMQ5:BMX5"/>
    <mergeCell ref="BMY5:BNF5"/>
    <mergeCell ref="BNG5:BNN5"/>
    <mergeCell ref="BNO5:BNV5"/>
    <mergeCell ref="BKU5:BLB5"/>
    <mergeCell ref="BLC5:BLJ5"/>
    <mergeCell ref="BLK5:BLR5"/>
    <mergeCell ref="BLS5:BLZ5"/>
    <mergeCell ref="BMA5:BMH5"/>
    <mergeCell ref="BJG5:BJN5"/>
    <mergeCell ref="BJO5:BJV5"/>
    <mergeCell ref="BJW5:BKD5"/>
    <mergeCell ref="BKE5:BKL5"/>
    <mergeCell ref="BKM5:BKT5"/>
    <mergeCell ref="BHS5:BHZ5"/>
    <mergeCell ref="BIA5:BIH5"/>
    <mergeCell ref="BII5:BIP5"/>
    <mergeCell ref="BIQ5:BIX5"/>
    <mergeCell ref="BIY5:BJF5"/>
    <mergeCell ref="BGE5:BGL5"/>
    <mergeCell ref="BGM5:BGT5"/>
    <mergeCell ref="BGU5:BHB5"/>
    <mergeCell ref="BHC5:BHJ5"/>
    <mergeCell ref="BHK5:BHR5"/>
    <mergeCell ref="BEQ5:BEX5"/>
    <mergeCell ref="BEY5:BFF5"/>
    <mergeCell ref="BFG5:BFN5"/>
    <mergeCell ref="BFO5:BFV5"/>
    <mergeCell ref="BFW5:BGD5"/>
    <mergeCell ref="BDC5:BDJ5"/>
    <mergeCell ref="BDK5:BDR5"/>
    <mergeCell ref="BDS5:BDZ5"/>
    <mergeCell ref="BEA5:BEH5"/>
    <mergeCell ref="BEI5:BEP5"/>
    <mergeCell ref="BBO5:BBV5"/>
    <mergeCell ref="BBW5:BCD5"/>
    <mergeCell ref="BCE5:BCL5"/>
    <mergeCell ref="BCM5:BCT5"/>
    <mergeCell ref="BCU5:BDB5"/>
    <mergeCell ref="BAA5:BAH5"/>
    <mergeCell ref="BAI5:BAP5"/>
    <mergeCell ref="BAQ5:BAX5"/>
    <mergeCell ref="BAY5:BBF5"/>
    <mergeCell ref="BBG5:BBN5"/>
    <mergeCell ref="AYM5:AYT5"/>
    <mergeCell ref="AYU5:AZB5"/>
    <mergeCell ref="AZC5:AZJ5"/>
    <mergeCell ref="AZK5:AZR5"/>
    <mergeCell ref="AZS5:AZZ5"/>
    <mergeCell ref="AWY5:AXF5"/>
    <mergeCell ref="AXG5:AXN5"/>
    <mergeCell ref="AXO5:AXV5"/>
    <mergeCell ref="AXW5:AYD5"/>
    <mergeCell ref="AYE5:AYL5"/>
    <mergeCell ref="AVK5:AVR5"/>
    <mergeCell ref="AVS5:AVZ5"/>
    <mergeCell ref="AWA5:AWH5"/>
    <mergeCell ref="AWI5:AWP5"/>
    <mergeCell ref="AWQ5:AWX5"/>
    <mergeCell ref="ATW5:AUD5"/>
    <mergeCell ref="AUE5:AUL5"/>
    <mergeCell ref="AUM5:AUT5"/>
    <mergeCell ref="AUU5:AVB5"/>
    <mergeCell ref="AVC5:AVJ5"/>
    <mergeCell ref="ASI5:ASP5"/>
    <mergeCell ref="ASQ5:ASX5"/>
    <mergeCell ref="ASY5:ATF5"/>
    <mergeCell ref="ATG5:ATN5"/>
    <mergeCell ref="ATO5:ATV5"/>
    <mergeCell ref="AQU5:ARB5"/>
    <mergeCell ref="ARC5:ARJ5"/>
    <mergeCell ref="ARK5:ARR5"/>
    <mergeCell ref="ARS5:ARZ5"/>
    <mergeCell ref="ASA5:ASH5"/>
    <mergeCell ref="APG5:APN5"/>
    <mergeCell ref="APO5:APV5"/>
    <mergeCell ref="APW5:AQD5"/>
    <mergeCell ref="AQE5:AQL5"/>
    <mergeCell ref="AQM5:AQT5"/>
    <mergeCell ref="ANS5:ANZ5"/>
    <mergeCell ref="AOA5:AOH5"/>
    <mergeCell ref="AOI5:AOP5"/>
    <mergeCell ref="AOQ5:AOX5"/>
    <mergeCell ref="AOY5:APF5"/>
    <mergeCell ref="AME5:AML5"/>
    <mergeCell ref="AMM5:AMT5"/>
    <mergeCell ref="AMU5:ANB5"/>
    <mergeCell ref="ANC5:ANJ5"/>
    <mergeCell ref="ANK5:ANR5"/>
    <mergeCell ref="AKQ5:AKX5"/>
    <mergeCell ref="AKY5:ALF5"/>
    <mergeCell ref="ALG5:ALN5"/>
    <mergeCell ref="ALO5:ALV5"/>
    <mergeCell ref="ALW5:AMD5"/>
    <mergeCell ref="AJC5:AJJ5"/>
    <mergeCell ref="AJK5:AJR5"/>
    <mergeCell ref="AJS5:AJZ5"/>
    <mergeCell ref="AKA5:AKH5"/>
    <mergeCell ref="AKI5:AKP5"/>
    <mergeCell ref="AHO5:AHV5"/>
    <mergeCell ref="AHW5:AID5"/>
    <mergeCell ref="AIE5:AIL5"/>
    <mergeCell ref="AIM5:AIT5"/>
    <mergeCell ref="AIU5:AJB5"/>
    <mergeCell ref="AGA5:AGH5"/>
    <mergeCell ref="AGI5:AGP5"/>
    <mergeCell ref="AGQ5:AGX5"/>
    <mergeCell ref="AGY5:AHF5"/>
    <mergeCell ref="AHG5:AHN5"/>
    <mergeCell ref="AEM5:AET5"/>
    <mergeCell ref="AEU5:AFB5"/>
    <mergeCell ref="AFC5:AFJ5"/>
    <mergeCell ref="AFK5:AFR5"/>
    <mergeCell ref="AFS5:AFZ5"/>
    <mergeCell ref="ACY5:ADF5"/>
    <mergeCell ref="ADG5:ADN5"/>
    <mergeCell ref="ADO5:ADV5"/>
    <mergeCell ref="ADW5:AED5"/>
    <mergeCell ref="AEE5:AEL5"/>
    <mergeCell ref="ABK5:ABR5"/>
    <mergeCell ref="ABS5:ABZ5"/>
    <mergeCell ref="ACA5:ACH5"/>
    <mergeCell ref="ACI5:ACP5"/>
    <mergeCell ref="ACQ5:ACX5"/>
    <mergeCell ref="ZW5:AAD5"/>
    <mergeCell ref="AAE5:AAL5"/>
    <mergeCell ref="AAM5:AAT5"/>
    <mergeCell ref="AAU5:ABB5"/>
    <mergeCell ref="ABC5:ABJ5"/>
    <mergeCell ref="YI5:YP5"/>
    <mergeCell ref="YQ5:YX5"/>
    <mergeCell ref="YY5:ZF5"/>
    <mergeCell ref="ZG5:ZN5"/>
    <mergeCell ref="ZO5:ZV5"/>
    <mergeCell ref="WU5:XB5"/>
    <mergeCell ref="XC5:XJ5"/>
    <mergeCell ref="XK5:XR5"/>
    <mergeCell ref="XS5:XZ5"/>
    <mergeCell ref="YA5:YH5"/>
    <mergeCell ref="VG5:VN5"/>
    <mergeCell ref="VO5:VV5"/>
    <mergeCell ref="VW5:WD5"/>
    <mergeCell ref="WE5:WL5"/>
    <mergeCell ref="WM5:WT5"/>
    <mergeCell ref="TS5:TZ5"/>
    <mergeCell ref="UA5:UH5"/>
    <mergeCell ref="UI5:UP5"/>
    <mergeCell ref="UQ5:UX5"/>
    <mergeCell ref="UY5:VF5"/>
    <mergeCell ref="SE5:SL5"/>
    <mergeCell ref="SM5:ST5"/>
    <mergeCell ref="SU5:TB5"/>
    <mergeCell ref="TC5:TJ5"/>
    <mergeCell ref="TK5:TR5"/>
    <mergeCell ref="QQ5:QX5"/>
    <mergeCell ref="QY5:RF5"/>
    <mergeCell ref="RG5:RN5"/>
    <mergeCell ref="RO5:RV5"/>
    <mergeCell ref="RW5:SD5"/>
    <mergeCell ref="PC5:PJ5"/>
    <mergeCell ref="PK5:PR5"/>
    <mergeCell ref="PS5:PZ5"/>
    <mergeCell ref="QA5:QH5"/>
    <mergeCell ref="QI5:QP5"/>
    <mergeCell ref="EY5:FF5"/>
    <mergeCell ref="FG5:FN5"/>
    <mergeCell ref="FO5:FV5"/>
    <mergeCell ref="CU5:DB5"/>
    <mergeCell ref="DC5:DJ5"/>
    <mergeCell ref="DK5:DR5"/>
    <mergeCell ref="DS5:DZ5"/>
    <mergeCell ref="EA5:EH5"/>
    <mergeCell ref="NO5:NV5"/>
    <mergeCell ref="NW5:OD5"/>
    <mergeCell ref="OE5:OL5"/>
    <mergeCell ref="OM5:OT5"/>
    <mergeCell ref="OU5:PB5"/>
    <mergeCell ref="MA5:MH5"/>
    <mergeCell ref="MI5:MP5"/>
    <mergeCell ref="MQ5:MX5"/>
    <mergeCell ref="MY5:NF5"/>
    <mergeCell ref="NG5:NN5"/>
    <mergeCell ref="KM5:KT5"/>
    <mergeCell ref="KU5:LB5"/>
    <mergeCell ref="LC5:LJ5"/>
    <mergeCell ref="LK5:LR5"/>
    <mergeCell ref="LS5:LZ5"/>
    <mergeCell ref="IY5:JF5"/>
    <mergeCell ref="JG5:JN5"/>
    <mergeCell ref="JO5:JV5"/>
    <mergeCell ref="JW5:KD5"/>
    <mergeCell ref="KE5:KL5"/>
    <mergeCell ref="WZK3:WZR3"/>
    <mergeCell ref="A5:H5"/>
    <mergeCell ref="WXW3:WYD3"/>
    <mergeCell ref="WYE3:WYL3"/>
    <mergeCell ref="WYM3:WYT3"/>
    <mergeCell ref="WYU3:WZB3"/>
    <mergeCell ref="WZC3:WZJ3"/>
    <mergeCell ref="WWI3:WWP3"/>
    <mergeCell ref="WWQ3:WWX3"/>
    <mergeCell ref="WWY3:WXF3"/>
    <mergeCell ref="WXG3:WXN3"/>
    <mergeCell ref="WXO3:WXV3"/>
    <mergeCell ref="WUU3:WVB3"/>
    <mergeCell ref="WVC3:WVJ3"/>
    <mergeCell ref="WVK3:WVR3"/>
    <mergeCell ref="WVS3:WVZ3"/>
    <mergeCell ref="WWA3:WWH3"/>
    <mergeCell ref="WTG3:WTN3"/>
    <mergeCell ref="WTO3:WTV3"/>
    <mergeCell ref="WTW3:WUD3"/>
    <mergeCell ref="HK5:HR5"/>
    <mergeCell ref="HS5:HZ5"/>
    <mergeCell ref="IA5:IH5"/>
    <mergeCell ref="II5:IP5"/>
    <mergeCell ref="IQ5:IX5"/>
    <mergeCell ref="FW5:GD5"/>
    <mergeCell ref="GE5:GL5"/>
    <mergeCell ref="GM5:GT5"/>
    <mergeCell ref="GU5:HB5"/>
    <mergeCell ref="HC5:HJ5"/>
    <mergeCell ref="EI5:EP5"/>
    <mergeCell ref="EQ5:EX5"/>
    <mergeCell ref="WUE3:WUL3"/>
    <mergeCell ref="WUM3:WUT3"/>
    <mergeCell ref="WRS3:WRZ3"/>
    <mergeCell ref="WSA3:WSH3"/>
    <mergeCell ref="WSI3:WSP3"/>
    <mergeCell ref="WSQ3:WSX3"/>
    <mergeCell ref="WSY3:WTF3"/>
    <mergeCell ref="WQE3:WQL3"/>
    <mergeCell ref="WQM3:WQT3"/>
    <mergeCell ref="WQU3:WRB3"/>
    <mergeCell ref="WRC3:WRJ3"/>
    <mergeCell ref="WRK3:WRR3"/>
    <mergeCell ref="WOQ3:WOX3"/>
    <mergeCell ref="WOY3:WPF3"/>
    <mergeCell ref="WPG3:WPN3"/>
    <mergeCell ref="WPO3:WPV3"/>
    <mergeCell ref="WPW3:WQD3"/>
    <mergeCell ref="WNC3:WNJ3"/>
    <mergeCell ref="WNK3:WNR3"/>
    <mergeCell ref="WNS3:WNZ3"/>
    <mergeCell ref="WOA3:WOH3"/>
    <mergeCell ref="WOI3:WOP3"/>
    <mergeCell ref="WLO3:WLV3"/>
    <mergeCell ref="WLW3:WMD3"/>
    <mergeCell ref="WME3:WML3"/>
    <mergeCell ref="WMM3:WMT3"/>
    <mergeCell ref="WMU3:WNB3"/>
    <mergeCell ref="WKA3:WKH3"/>
    <mergeCell ref="WKI3:WKP3"/>
    <mergeCell ref="WKQ3:WKX3"/>
    <mergeCell ref="WKY3:WLF3"/>
    <mergeCell ref="WLG3:WLN3"/>
    <mergeCell ref="WIM3:WIT3"/>
    <mergeCell ref="WIU3:WJB3"/>
    <mergeCell ref="WJC3:WJJ3"/>
    <mergeCell ref="WJK3:WJR3"/>
    <mergeCell ref="WJS3:WJZ3"/>
    <mergeCell ref="WGY3:WHF3"/>
    <mergeCell ref="WHG3:WHN3"/>
    <mergeCell ref="WHO3:WHV3"/>
    <mergeCell ref="WHW3:WID3"/>
    <mergeCell ref="WIE3:WIL3"/>
    <mergeCell ref="WFK3:WFR3"/>
    <mergeCell ref="WFS3:WFZ3"/>
    <mergeCell ref="WGA3:WGH3"/>
    <mergeCell ref="WGI3:WGP3"/>
    <mergeCell ref="WGQ3:WGX3"/>
    <mergeCell ref="WDW3:WED3"/>
    <mergeCell ref="WEE3:WEL3"/>
    <mergeCell ref="WEM3:WET3"/>
    <mergeCell ref="WEU3:WFB3"/>
    <mergeCell ref="WFC3:WFJ3"/>
    <mergeCell ref="WCI3:WCP3"/>
    <mergeCell ref="WCQ3:WCX3"/>
    <mergeCell ref="WCY3:WDF3"/>
    <mergeCell ref="WDG3:WDN3"/>
    <mergeCell ref="WDO3:WDV3"/>
    <mergeCell ref="WAU3:WBB3"/>
    <mergeCell ref="WBC3:WBJ3"/>
    <mergeCell ref="WBK3:WBR3"/>
    <mergeCell ref="WBS3:WBZ3"/>
    <mergeCell ref="WCA3:WCH3"/>
    <mergeCell ref="VZG3:VZN3"/>
    <mergeCell ref="VZO3:VZV3"/>
    <mergeCell ref="VZW3:WAD3"/>
    <mergeCell ref="WAE3:WAL3"/>
    <mergeCell ref="WAM3:WAT3"/>
    <mergeCell ref="VXS3:VXZ3"/>
    <mergeCell ref="VYA3:VYH3"/>
    <mergeCell ref="VYI3:VYP3"/>
    <mergeCell ref="VYQ3:VYX3"/>
    <mergeCell ref="VYY3:VZF3"/>
    <mergeCell ref="VWE3:VWL3"/>
    <mergeCell ref="VWM3:VWT3"/>
    <mergeCell ref="VWU3:VXB3"/>
    <mergeCell ref="VXC3:VXJ3"/>
    <mergeCell ref="VXK3:VXR3"/>
    <mergeCell ref="VUQ3:VUX3"/>
    <mergeCell ref="VUY3:VVF3"/>
    <mergeCell ref="VVG3:VVN3"/>
    <mergeCell ref="VVO3:VVV3"/>
    <mergeCell ref="VVW3:VWD3"/>
    <mergeCell ref="VTC3:VTJ3"/>
    <mergeCell ref="VTK3:VTR3"/>
    <mergeCell ref="VTS3:VTZ3"/>
    <mergeCell ref="VUA3:VUH3"/>
    <mergeCell ref="VUI3:VUP3"/>
    <mergeCell ref="VRO3:VRV3"/>
    <mergeCell ref="VRW3:VSD3"/>
    <mergeCell ref="VSE3:VSL3"/>
    <mergeCell ref="VSM3:VST3"/>
    <mergeCell ref="VSU3:VTB3"/>
    <mergeCell ref="VQA3:VQH3"/>
    <mergeCell ref="VQI3:VQP3"/>
    <mergeCell ref="VQQ3:VQX3"/>
    <mergeCell ref="VQY3:VRF3"/>
    <mergeCell ref="VRG3:VRN3"/>
    <mergeCell ref="VOM3:VOT3"/>
    <mergeCell ref="VOU3:VPB3"/>
    <mergeCell ref="VPC3:VPJ3"/>
    <mergeCell ref="VPK3:VPR3"/>
    <mergeCell ref="VPS3:VPZ3"/>
    <mergeCell ref="VMY3:VNF3"/>
    <mergeCell ref="VNG3:VNN3"/>
    <mergeCell ref="VNO3:VNV3"/>
    <mergeCell ref="VNW3:VOD3"/>
    <mergeCell ref="VOE3:VOL3"/>
    <mergeCell ref="VLK3:VLR3"/>
    <mergeCell ref="VLS3:VLZ3"/>
    <mergeCell ref="VMA3:VMH3"/>
    <mergeCell ref="VMI3:VMP3"/>
    <mergeCell ref="VMQ3:VMX3"/>
    <mergeCell ref="VJW3:VKD3"/>
    <mergeCell ref="VKE3:VKL3"/>
    <mergeCell ref="VKM3:VKT3"/>
    <mergeCell ref="VKU3:VLB3"/>
    <mergeCell ref="VLC3:VLJ3"/>
    <mergeCell ref="VII3:VIP3"/>
    <mergeCell ref="VIQ3:VIX3"/>
    <mergeCell ref="VIY3:VJF3"/>
    <mergeCell ref="VJG3:VJN3"/>
    <mergeCell ref="VJO3:VJV3"/>
    <mergeCell ref="VGU3:VHB3"/>
    <mergeCell ref="VHC3:VHJ3"/>
    <mergeCell ref="VHK3:VHR3"/>
    <mergeCell ref="VHS3:VHZ3"/>
    <mergeCell ref="VIA3:VIH3"/>
    <mergeCell ref="VFG3:VFN3"/>
    <mergeCell ref="VFO3:VFV3"/>
    <mergeCell ref="VFW3:VGD3"/>
    <mergeCell ref="VGE3:VGL3"/>
    <mergeCell ref="VGM3:VGT3"/>
    <mergeCell ref="VDS3:VDZ3"/>
    <mergeCell ref="VEA3:VEH3"/>
    <mergeCell ref="VEI3:VEP3"/>
    <mergeCell ref="VEQ3:VEX3"/>
    <mergeCell ref="VEY3:VFF3"/>
    <mergeCell ref="VCE3:VCL3"/>
    <mergeCell ref="VCM3:VCT3"/>
    <mergeCell ref="VCU3:VDB3"/>
    <mergeCell ref="VDC3:VDJ3"/>
    <mergeCell ref="VDK3:VDR3"/>
    <mergeCell ref="VAQ3:VAX3"/>
    <mergeCell ref="VAY3:VBF3"/>
    <mergeCell ref="VBG3:VBN3"/>
    <mergeCell ref="VBO3:VBV3"/>
    <mergeCell ref="VBW3:VCD3"/>
    <mergeCell ref="UZC3:UZJ3"/>
    <mergeCell ref="UZK3:UZR3"/>
    <mergeCell ref="UZS3:UZZ3"/>
    <mergeCell ref="VAA3:VAH3"/>
    <mergeCell ref="VAI3:VAP3"/>
    <mergeCell ref="UXO3:UXV3"/>
    <mergeCell ref="UXW3:UYD3"/>
    <mergeCell ref="UYE3:UYL3"/>
    <mergeCell ref="UYM3:UYT3"/>
    <mergeCell ref="UYU3:UZB3"/>
    <mergeCell ref="UWA3:UWH3"/>
    <mergeCell ref="UWI3:UWP3"/>
    <mergeCell ref="UWQ3:UWX3"/>
    <mergeCell ref="UWY3:UXF3"/>
    <mergeCell ref="UXG3:UXN3"/>
    <mergeCell ref="UUM3:UUT3"/>
    <mergeCell ref="UUU3:UVB3"/>
    <mergeCell ref="UVC3:UVJ3"/>
    <mergeCell ref="UVK3:UVR3"/>
    <mergeCell ref="UVS3:UVZ3"/>
    <mergeCell ref="USY3:UTF3"/>
    <mergeCell ref="UTG3:UTN3"/>
    <mergeCell ref="UTO3:UTV3"/>
    <mergeCell ref="UTW3:UUD3"/>
    <mergeCell ref="UUE3:UUL3"/>
    <mergeCell ref="URK3:URR3"/>
    <mergeCell ref="URS3:URZ3"/>
    <mergeCell ref="USA3:USH3"/>
    <mergeCell ref="USI3:USP3"/>
    <mergeCell ref="USQ3:USX3"/>
    <mergeCell ref="UPW3:UQD3"/>
    <mergeCell ref="UQE3:UQL3"/>
    <mergeCell ref="UQM3:UQT3"/>
    <mergeCell ref="UQU3:URB3"/>
    <mergeCell ref="URC3:URJ3"/>
    <mergeCell ref="UOI3:UOP3"/>
    <mergeCell ref="UOQ3:UOX3"/>
    <mergeCell ref="UOY3:UPF3"/>
    <mergeCell ref="UPG3:UPN3"/>
    <mergeCell ref="UPO3:UPV3"/>
    <mergeCell ref="UMU3:UNB3"/>
    <mergeCell ref="UNC3:UNJ3"/>
    <mergeCell ref="UNK3:UNR3"/>
    <mergeCell ref="UNS3:UNZ3"/>
    <mergeCell ref="UOA3:UOH3"/>
    <mergeCell ref="ULG3:ULN3"/>
    <mergeCell ref="ULO3:ULV3"/>
    <mergeCell ref="ULW3:UMD3"/>
    <mergeCell ref="UME3:UML3"/>
    <mergeCell ref="UMM3:UMT3"/>
    <mergeCell ref="UJS3:UJZ3"/>
    <mergeCell ref="UKA3:UKH3"/>
    <mergeCell ref="UKI3:UKP3"/>
    <mergeCell ref="UKQ3:UKX3"/>
    <mergeCell ref="UKY3:ULF3"/>
    <mergeCell ref="UIE3:UIL3"/>
    <mergeCell ref="UIM3:UIT3"/>
    <mergeCell ref="UIU3:UJB3"/>
    <mergeCell ref="UJC3:UJJ3"/>
    <mergeCell ref="UJK3:UJR3"/>
    <mergeCell ref="UGQ3:UGX3"/>
    <mergeCell ref="UGY3:UHF3"/>
    <mergeCell ref="UHG3:UHN3"/>
    <mergeCell ref="UHO3:UHV3"/>
    <mergeCell ref="UHW3:UID3"/>
    <mergeCell ref="UFC3:UFJ3"/>
    <mergeCell ref="UFK3:UFR3"/>
    <mergeCell ref="UFS3:UFZ3"/>
    <mergeCell ref="UGA3:UGH3"/>
    <mergeCell ref="UGI3:UGP3"/>
    <mergeCell ref="UDO3:UDV3"/>
    <mergeCell ref="UDW3:UED3"/>
    <mergeCell ref="UEE3:UEL3"/>
    <mergeCell ref="UEM3:UET3"/>
    <mergeCell ref="UEU3:UFB3"/>
    <mergeCell ref="UCA3:UCH3"/>
    <mergeCell ref="UCI3:UCP3"/>
    <mergeCell ref="UCQ3:UCX3"/>
    <mergeCell ref="UCY3:UDF3"/>
    <mergeCell ref="UDG3:UDN3"/>
    <mergeCell ref="UAM3:UAT3"/>
    <mergeCell ref="UAU3:UBB3"/>
    <mergeCell ref="UBC3:UBJ3"/>
    <mergeCell ref="UBK3:UBR3"/>
    <mergeCell ref="UBS3:UBZ3"/>
    <mergeCell ref="TYY3:TZF3"/>
    <mergeCell ref="TZG3:TZN3"/>
    <mergeCell ref="TZO3:TZV3"/>
    <mergeCell ref="TZW3:UAD3"/>
    <mergeCell ref="UAE3:UAL3"/>
    <mergeCell ref="TXK3:TXR3"/>
    <mergeCell ref="TXS3:TXZ3"/>
    <mergeCell ref="TYA3:TYH3"/>
    <mergeCell ref="TYI3:TYP3"/>
    <mergeCell ref="TYQ3:TYX3"/>
    <mergeCell ref="TVW3:TWD3"/>
    <mergeCell ref="TWE3:TWL3"/>
    <mergeCell ref="TWM3:TWT3"/>
    <mergeCell ref="TWU3:TXB3"/>
    <mergeCell ref="TXC3:TXJ3"/>
    <mergeCell ref="TUI3:TUP3"/>
    <mergeCell ref="TUQ3:TUX3"/>
    <mergeCell ref="TUY3:TVF3"/>
    <mergeCell ref="TVG3:TVN3"/>
    <mergeCell ref="TVO3:TVV3"/>
    <mergeCell ref="TSU3:TTB3"/>
    <mergeCell ref="TTC3:TTJ3"/>
    <mergeCell ref="TTK3:TTR3"/>
    <mergeCell ref="TTS3:TTZ3"/>
    <mergeCell ref="TUA3:TUH3"/>
    <mergeCell ref="TRG3:TRN3"/>
    <mergeCell ref="TRO3:TRV3"/>
    <mergeCell ref="TRW3:TSD3"/>
    <mergeCell ref="TSE3:TSL3"/>
    <mergeCell ref="TSM3:TST3"/>
    <mergeCell ref="TPS3:TPZ3"/>
    <mergeCell ref="TQA3:TQH3"/>
    <mergeCell ref="TQI3:TQP3"/>
    <mergeCell ref="TQQ3:TQX3"/>
    <mergeCell ref="TQY3:TRF3"/>
    <mergeCell ref="TOE3:TOL3"/>
    <mergeCell ref="TOM3:TOT3"/>
    <mergeCell ref="TOU3:TPB3"/>
    <mergeCell ref="TPC3:TPJ3"/>
    <mergeCell ref="TPK3:TPR3"/>
    <mergeCell ref="TMQ3:TMX3"/>
    <mergeCell ref="TMY3:TNF3"/>
    <mergeCell ref="TNG3:TNN3"/>
    <mergeCell ref="TNO3:TNV3"/>
    <mergeCell ref="TNW3:TOD3"/>
    <mergeCell ref="TLC3:TLJ3"/>
    <mergeCell ref="TLK3:TLR3"/>
    <mergeCell ref="TLS3:TLZ3"/>
    <mergeCell ref="TMA3:TMH3"/>
    <mergeCell ref="TMI3:TMP3"/>
    <mergeCell ref="TJO3:TJV3"/>
    <mergeCell ref="TJW3:TKD3"/>
    <mergeCell ref="TKE3:TKL3"/>
    <mergeCell ref="TKM3:TKT3"/>
    <mergeCell ref="TKU3:TLB3"/>
    <mergeCell ref="TIA3:TIH3"/>
    <mergeCell ref="TII3:TIP3"/>
    <mergeCell ref="TIQ3:TIX3"/>
    <mergeCell ref="TIY3:TJF3"/>
    <mergeCell ref="TJG3:TJN3"/>
    <mergeCell ref="TGM3:TGT3"/>
    <mergeCell ref="TGU3:THB3"/>
    <mergeCell ref="THC3:THJ3"/>
    <mergeCell ref="THK3:THR3"/>
    <mergeCell ref="THS3:THZ3"/>
    <mergeCell ref="TEY3:TFF3"/>
    <mergeCell ref="TFG3:TFN3"/>
    <mergeCell ref="TFO3:TFV3"/>
    <mergeCell ref="TFW3:TGD3"/>
    <mergeCell ref="TGE3:TGL3"/>
    <mergeCell ref="TDK3:TDR3"/>
    <mergeCell ref="TDS3:TDZ3"/>
    <mergeCell ref="TEA3:TEH3"/>
    <mergeCell ref="TEI3:TEP3"/>
    <mergeCell ref="TEQ3:TEX3"/>
    <mergeCell ref="TBW3:TCD3"/>
    <mergeCell ref="TCE3:TCL3"/>
    <mergeCell ref="TCM3:TCT3"/>
    <mergeCell ref="TCU3:TDB3"/>
    <mergeCell ref="TDC3:TDJ3"/>
    <mergeCell ref="TAI3:TAP3"/>
    <mergeCell ref="TAQ3:TAX3"/>
    <mergeCell ref="TAY3:TBF3"/>
    <mergeCell ref="TBG3:TBN3"/>
    <mergeCell ref="TBO3:TBV3"/>
    <mergeCell ref="SYU3:SZB3"/>
    <mergeCell ref="SZC3:SZJ3"/>
    <mergeCell ref="SZK3:SZR3"/>
    <mergeCell ref="SZS3:SZZ3"/>
    <mergeCell ref="TAA3:TAH3"/>
    <mergeCell ref="SXG3:SXN3"/>
    <mergeCell ref="SXO3:SXV3"/>
    <mergeCell ref="SXW3:SYD3"/>
    <mergeCell ref="SYE3:SYL3"/>
    <mergeCell ref="SYM3:SYT3"/>
    <mergeCell ref="SVS3:SVZ3"/>
    <mergeCell ref="SWA3:SWH3"/>
    <mergeCell ref="SWI3:SWP3"/>
    <mergeCell ref="SWQ3:SWX3"/>
    <mergeCell ref="SWY3:SXF3"/>
    <mergeCell ref="SUE3:SUL3"/>
    <mergeCell ref="SUM3:SUT3"/>
    <mergeCell ref="SUU3:SVB3"/>
    <mergeCell ref="SVC3:SVJ3"/>
    <mergeCell ref="SVK3:SVR3"/>
    <mergeCell ref="SSQ3:SSX3"/>
    <mergeCell ref="SSY3:STF3"/>
    <mergeCell ref="STG3:STN3"/>
    <mergeCell ref="STO3:STV3"/>
    <mergeCell ref="STW3:SUD3"/>
    <mergeCell ref="SRC3:SRJ3"/>
    <mergeCell ref="SRK3:SRR3"/>
    <mergeCell ref="SRS3:SRZ3"/>
    <mergeCell ref="SSA3:SSH3"/>
    <mergeCell ref="SSI3:SSP3"/>
    <mergeCell ref="SPO3:SPV3"/>
    <mergeCell ref="SPW3:SQD3"/>
    <mergeCell ref="SQE3:SQL3"/>
    <mergeCell ref="SQM3:SQT3"/>
    <mergeCell ref="SQU3:SRB3"/>
    <mergeCell ref="SOA3:SOH3"/>
    <mergeCell ref="SOI3:SOP3"/>
    <mergeCell ref="SOQ3:SOX3"/>
    <mergeCell ref="SOY3:SPF3"/>
    <mergeCell ref="SPG3:SPN3"/>
    <mergeCell ref="SMM3:SMT3"/>
    <mergeCell ref="SMU3:SNB3"/>
    <mergeCell ref="SNC3:SNJ3"/>
    <mergeCell ref="SNK3:SNR3"/>
    <mergeCell ref="SNS3:SNZ3"/>
    <mergeCell ref="SKY3:SLF3"/>
    <mergeCell ref="SLG3:SLN3"/>
    <mergeCell ref="SLO3:SLV3"/>
    <mergeCell ref="SLW3:SMD3"/>
    <mergeCell ref="SME3:SML3"/>
    <mergeCell ref="SJK3:SJR3"/>
    <mergeCell ref="SJS3:SJZ3"/>
    <mergeCell ref="SKA3:SKH3"/>
    <mergeCell ref="SKI3:SKP3"/>
    <mergeCell ref="SKQ3:SKX3"/>
    <mergeCell ref="SHW3:SID3"/>
    <mergeCell ref="SIE3:SIL3"/>
    <mergeCell ref="SIM3:SIT3"/>
    <mergeCell ref="SIU3:SJB3"/>
    <mergeCell ref="SJC3:SJJ3"/>
    <mergeCell ref="SGI3:SGP3"/>
    <mergeCell ref="SGQ3:SGX3"/>
    <mergeCell ref="SGY3:SHF3"/>
    <mergeCell ref="SHG3:SHN3"/>
    <mergeCell ref="SHO3:SHV3"/>
    <mergeCell ref="SEU3:SFB3"/>
    <mergeCell ref="SFC3:SFJ3"/>
    <mergeCell ref="SFK3:SFR3"/>
    <mergeCell ref="SFS3:SFZ3"/>
    <mergeCell ref="SGA3:SGH3"/>
    <mergeCell ref="SDG3:SDN3"/>
    <mergeCell ref="SDO3:SDV3"/>
    <mergeCell ref="SDW3:SED3"/>
    <mergeCell ref="SEE3:SEL3"/>
    <mergeCell ref="SEM3:SET3"/>
    <mergeCell ref="SBS3:SBZ3"/>
    <mergeCell ref="SCA3:SCH3"/>
    <mergeCell ref="SCI3:SCP3"/>
    <mergeCell ref="SCQ3:SCX3"/>
    <mergeCell ref="SCY3:SDF3"/>
    <mergeCell ref="SAE3:SAL3"/>
    <mergeCell ref="SAM3:SAT3"/>
    <mergeCell ref="SAU3:SBB3"/>
    <mergeCell ref="SBC3:SBJ3"/>
    <mergeCell ref="SBK3:SBR3"/>
    <mergeCell ref="RYQ3:RYX3"/>
    <mergeCell ref="RYY3:RZF3"/>
    <mergeCell ref="RZG3:RZN3"/>
    <mergeCell ref="RZO3:RZV3"/>
    <mergeCell ref="RZW3:SAD3"/>
    <mergeCell ref="RXC3:RXJ3"/>
    <mergeCell ref="RXK3:RXR3"/>
    <mergeCell ref="RXS3:RXZ3"/>
    <mergeCell ref="RYA3:RYH3"/>
    <mergeCell ref="RYI3:RYP3"/>
    <mergeCell ref="RVO3:RVV3"/>
    <mergeCell ref="RVW3:RWD3"/>
    <mergeCell ref="RWE3:RWL3"/>
    <mergeCell ref="RWM3:RWT3"/>
    <mergeCell ref="RWU3:RXB3"/>
    <mergeCell ref="RUA3:RUH3"/>
    <mergeCell ref="RUI3:RUP3"/>
    <mergeCell ref="RUQ3:RUX3"/>
    <mergeCell ref="RUY3:RVF3"/>
    <mergeCell ref="RVG3:RVN3"/>
    <mergeCell ref="RSM3:RST3"/>
    <mergeCell ref="RSU3:RTB3"/>
    <mergeCell ref="RTC3:RTJ3"/>
    <mergeCell ref="RTK3:RTR3"/>
    <mergeCell ref="RTS3:RTZ3"/>
    <mergeCell ref="RQY3:RRF3"/>
    <mergeCell ref="RRG3:RRN3"/>
    <mergeCell ref="RRO3:RRV3"/>
    <mergeCell ref="RRW3:RSD3"/>
    <mergeCell ref="RSE3:RSL3"/>
    <mergeCell ref="RPK3:RPR3"/>
    <mergeCell ref="RPS3:RPZ3"/>
    <mergeCell ref="RQA3:RQH3"/>
    <mergeCell ref="RQI3:RQP3"/>
    <mergeCell ref="RQQ3:RQX3"/>
    <mergeCell ref="RNW3:ROD3"/>
    <mergeCell ref="ROE3:ROL3"/>
    <mergeCell ref="ROM3:ROT3"/>
    <mergeCell ref="ROU3:RPB3"/>
    <mergeCell ref="RPC3:RPJ3"/>
    <mergeCell ref="RMI3:RMP3"/>
    <mergeCell ref="RMQ3:RMX3"/>
    <mergeCell ref="RMY3:RNF3"/>
    <mergeCell ref="RNG3:RNN3"/>
    <mergeCell ref="RNO3:RNV3"/>
    <mergeCell ref="RKU3:RLB3"/>
    <mergeCell ref="RLC3:RLJ3"/>
    <mergeCell ref="RLK3:RLR3"/>
    <mergeCell ref="RLS3:RLZ3"/>
    <mergeCell ref="RMA3:RMH3"/>
    <mergeCell ref="RJG3:RJN3"/>
    <mergeCell ref="RJO3:RJV3"/>
    <mergeCell ref="RJW3:RKD3"/>
    <mergeCell ref="RKE3:RKL3"/>
    <mergeCell ref="RKM3:RKT3"/>
    <mergeCell ref="RHS3:RHZ3"/>
    <mergeCell ref="RIA3:RIH3"/>
    <mergeCell ref="RII3:RIP3"/>
    <mergeCell ref="RIQ3:RIX3"/>
    <mergeCell ref="RIY3:RJF3"/>
    <mergeCell ref="RGE3:RGL3"/>
    <mergeCell ref="RGM3:RGT3"/>
    <mergeCell ref="RGU3:RHB3"/>
    <mergeCell ref="RHC3:RHJ3"/>
    <mergeCell ref="RHK3:RHR3"/>
    <mergeCell ref="REQ3:REX3"/>
    <mergeCell ref="REY3:RFF3"/>
    <mergeCell ref="RFG3:RFN3"/>
    <mergeCell ref="RFO3:RFV3"/>
    <mergeCell ref="RFW3:RGD3"/>
    <mergeCell ref="RDC3:RDJ3"/>
    <mergeCell ref="RDK3:RDR3"/>
    <mergeCell ref="RDS3:RDZ3"/>
    <mergeCell ref="REA3:REH3"/>
    <mergeCell ref="REI3:REP3"/>
    <mergeCell ref="RBO3:RBV3"/>
    <mergeCell ref="RBW3:RCD3"/>
    <mergeCell ref="RCE3:RCL3"/>
    <mergeCell ref="RCM3:RCT3"/>
    <mergeCell ref="RCU3:RDB3"/>
    <mergeCell ref="RAA3:RAH3"/>
    <mergeCell ref="RAI3:RAP3"/>
    <mergeCell ref="RAQ3:RAX3"/>
    <mergeCell ref="RAY3:RBF3"/>
    <mergeCell ref="RBG3:RBN3"/>
    <mergeCell ref="QYM3:QYT3"/>
    <mergeCell ref="QYU3:QZB3"/>
    <mergeCell ref="QZC3:QZJ3"/>
    <mergeCell ref="QZK3:QZR3"/>
    <mergeCell ref="QZS3:QZZ3"/>
    <mergeCell ref="QWY3:QXF3"/>
    <mergeCell ref="QXG3:QXN3"/>
    <mergeCell ref="QXO3:QXV3"/>
    <mergeCell ref="QXW3:QYD3"/>
    <mergeCell ref="QYE3:QYL3"/>
    <mergeCell ref="QVK3:QVR3"/>
    <mergeCell ref="QVS3:QVZ3"/>
    <mergeCell ref="QWA3:QWH3"/>
    <mergeCell ref="QWI3:QWP3"/>
    <mergeCell ref="QWQ3:QWX3"/>
    <mergeCell ref="QTW3:QUD3"/>
    <mergeCell ref="QUE3:QUL3"/>
    <mergeCell ref="QUM3:QUT3"/>
    <mergeCell ref="QUU3:QVB3"/>
    <mergeCell ref="QVC3:QVJ3"/>
    <mergeCell ref="QSI3:QSP3"/>
    <mergeCell ref="QSQ3:QSX3"/>
    <mergeCell ref="QSY3:QTF3"/>
    <mergeCell ref="QTG3:QTN3"/>
    <mergeCell ref="QTO3:QTV3"/>
    <mergeCell ref="QQU3:QRB3"/>
    <mergeCell ref="QRC3:QRJ3"/>
    <mergeCell ref="QRK3:QRR3"/>
    <mergeCell ref="QRS3:QRZ3"/>
    <mergeCell ref="QSA3:QSH3"/>
    <mergeCell ref="QPG3:QPN3"/>
    <mergeCell ref="QPO3:QPV3"/>
    <mergeCell ref="QPW3:QQD3"/>
    <mergeCell ref="QQE3:QQL3"/>
    <mergeCell ref="QQM3:QQT3"/>
    <mergeCell ref="QNS3:QNZ3"/>
    <mergeCell ref="QOA3:QOH3"/>
    <mergeCell ref="QOI3:QOP3"/>
    <mergeCell ref="QOQ3:QOX3"/>
    <mergeCell ref="QOY3:QPF3"/>
    <mergeCell ref="QME3:QML3"/>
    <mergeCell ref="QMM3:QMT3"/>
    <mergeCell ref="QMU3:QNB3"/>
    <mergeCell ref="QNC3:QNJ3"/>
    <mergeCell ref="QNK3:QNR3"/>
    <mergeCell ref="QKQ3:QKX3"/>
    <mergeCell ref="QKY3:QLF3"/>
    <mergeCell ref="QLG3:QLN3"/>
    <mergeCell ref="QLO3:QLV3"/>
    <mergeCell ref="QLW3:QMD3"/>
    <mergeCell ref="QJC3:QJJ3"/>
    <mergeCell ref="QJK3:QJR3"/>
    <mergeCell ref="QJS3:QJZ3"/>
    <mergeCell ref="QKA3:QKH3"/>
    <mergeCell ref="QKI3:QKP3"/>
    <mergeCell ref="QHO3:QHV3"/>
    <mergeCell ref="QHW3:QID3"/>
    <mergeCell ref="QIE3:QIL3"/>
    <mergeCell ref="QIM3:QIT3"/>
    <mergeCell ref="QIU3:QJB3"/>
    <mergeCell ref="QGA3:QGH3"/>
    <mergeCell ref="QGI3:QGP3"/>
    <mergeCell ref="QGQ3:QGX3"/>
    <mergeCell ref="QGY3:QHF3"/>
    <mergeCell ref="QHG3:QHN3"/>
    <mergeCell ref="QEM3:QET3"/>
    <mergeCell ref="QEU3:QFB3"/>
    <mergeCell ref="QFC3:QFJ3"/>
    <mergeCell ref="QFK3:QFR3"/>
    <mergeCell ref="QFS3:QFZ3"/>
    <mergeCell ref="QCY3:QDF3"/>
    <mergeCell ref="QDG3:QDN3"/>
    <mergeCell ref="QDO3:QDV3"/>
    <mergeCell ref="QDW3:QED3"/>
    <mergeCell ref="QEE3:QEL3"/>
    <mergeCell ref="QBK3:QBR3"/>
    <mergeCell ref="QBS3:QBZ3"/>
    <mergeCell ref="QCA3:QCH3"/>
    <mergeCell ref="QCI3:QCP3"/>
    <mergeCell ref="QCQ3:QCX3"/>
    <mergeCell ref="PZW3:QAD3"/>
    <mergeCell ref="QAE3:QAL3"/>
    <mergeCell ref="QAM3:QAT3"/>
    <mergeCell ref="QAU3:QBB3"/>
    <mergeCell ref="QBC3:QBJ3"/>
    <mergeCell ref="PYI3:PYP3"/>
    <mergeCell ref="PYQ3:PYX3"/>
    <mergeCell ref="PYY3:PZF3"/>
    <mergeCell ref="PZG3:PZN3"/>
    <mergeCell ref="PZO3:PZV3"/>
    <mergeCell ref="PWU3:PXB3"/>
    <mergeCell ref="PXC3:PXJ3"/>
    <mergeCell ref="PXK3:PXR3"/>
    <mergeCell ref="PXS3:PXZ3"/>
    <mergeCell ref="PYA3:PYH3"/>
    <mergeCell ref="PVG3:PVN3"/>
    <mergeCell ref="PVO3:PVV3"/>
    <mergeCell ref="PVW3:PWD3"/>
    <mergeCell ref="PWE3:PWL3"/>
    <mergeCell ref="PWM3:PWT3"/>
    <mergeCell ref="PTS3:PTZ3"/>
    <mergeCell ref="PUA3:PUH3"/>
    <mergeCell ref="PUI3:PUP3"/>
    <mergeCell ref="PUQ3:PUX3"/>
    <mergeCell ref="PUY3:PVF3"/>
    <mergeCell ref="PSE3:PSL3"/>
    <mergeCell ref="PSM3:PST3"/>
    <mergeCell ref="PSU3:PTB3"/>
    <mergeCell ref="PTC3:PTJ3"/>
    <mergeCell ref="PTK3:PTR3"/>
    <mergeCell ref="PQQ3:PQX3"/>
    <mergeCell ref="PQY3:PRF3"/>
    <mergeCell ref="PRG3:PRN3"/>
    <mergeCell ref="PRO3:PRV3"/>
    <mergeCell ref="PRW3:PSD3"/>
    <mergeCell ref="PPC3:PPJ3"/>
    <mergeCell ref="PPK3:PPR3"/>
    <mergeCell ref="PPS3:PPZ3"/>
    <mergeCell ref="PQA3:PQH3"/>
    <mergeCell ref="PQI3:PQP3"/>
    <mergeCell ref="PNO3:PNV3"/>
    <mergeCell ref="PNW3:POD3"/>
    <mergeCell ref="POE3:POL3"/>
    <mergeCell ref="POM3:POT3"/>
    <mergeCell ref="POU3:PPB3"/>
    <mergeCell ref="PMA3:PMH3"/>
    <mergeCell ref="PMI3:PMP3"/>
    <mergeCell ref="PMQ3:PMX3"/>
    <mergeCell ref="PMY3:PNF3"/>
    <mergeCell ref="PNG3:PNN3"/>
    <mergeCell ref="PKM3:PKT3"/>
    <mergeCell ref="PKU3:PLB3"/>
    <mergeCell ref="PLC3:PLJ3"/>
    <mergeCell ref="PLK3:PLR3"/>
    <mergeCell ref="PLS3:PLZ3"/>
    <mergeCell ref="PIY3:PJF3"/>
    <mergeCell ref="PJG3:PJN3"/>
    <mergeCell ref="PJO3:PJV3"/>
    <mergeCell ref="PJW3:PKD3"/>
    <mergeCell ref="PKE3:PKL3"/>
    <mergeCell ref="PHK3:PHR3"/>
    <mergeCell ref="PHS3:PHZ3"/>
    <mergeCell ref="PIA3:PIH3"/>
    <mergeCell ref="PII3:PIP3"/>
    <mergeCell ref="PIQ3:PIX3"/>
    <mergeCell ref="PFW3:PGD3"/>
    <mergeCell ref="PGE3:PGL3"/>
    <mergeCell ref="PGM3:PGT3"/>
    <mergeCell ref="PGU3:PHB3"/>
    <mergeCell ref="PHC3:PHJ3"/>
    <mergeCell ref="PEI3:PEP3"/>
    <mergeCell ref="PEQ3:PEX3"/>
    <mergeCell ref="PEY3:PFF3"/>
    <mergeCell ref="PFG3:PFN3"/>
    <mergeCell ref="PFO3:PFV3"/>
    <mergeCell ref="PCU3:PDB3"/>
    <mergeCell ref="PDC3:PDJ3"/>
    <mergeCell ref="PDK3:PDR3"/>
    <mergeCell ref="PDS3:PDZ3"/>
    <mergeCell ref="PEA3:PEH3"/>
    <mergeCell ref="PBG3:PBN3"/>
    <mergeCell ref="PBO3:PBV3"/>
    <mergeCell ref="PBW3:PCD3"/>
    <mergeCell ref="PCE3:PCL3"/>
    <mergeCell ref="PCM3:PCT3"/>
    <mergeCell ref="OZS3:OZZ3"/>
    <mergeCell ref="PAA3:PAH3"/>
    <mergeCell ref="PAI3:PAP3"/>
    <mergeCell ref="PAQ3:PAX3"/>
    <mergeCell ref="PAY3:PBF3"/>
    <mergeCell ref="OYE3:OYL3"/>
    <mergeCell ref="OYM3:OYT3"/>
    <mergeCell ref="OYU3:OZB3"/>
    <mergeCell ref="OZC3:OZJ3"/>
    <mergeCell ref="OZK3:OZR3"/>
    <mergeCell ref="OWQ3:OWX3"/>
    <mergeCell ref="OWY3:OXF3"/>
    <mergeCell ref="OXG3:OXN3"/>
    <mergeCell ref="OXO3:OXV3"/>
    <mergeCell ref="OXW3:OYD3"/>
    <mergeCell ref="OVC3:OVJ3"/>
    <mergeCell ref="OVK3:OVR3"/>
    <mergeCell ref="OVS3:OVZ3"/>
    <mergeCell ref="OWA3:OWH3"/>
    <mergeCell ref="OWI3:OWP3"/>
    <mergeCell ref="OTO3:OTV3"/>
    <mergeCell ref="OTW3:OUD3"/>
    <mergeCell ref="OUE3:OUL3"/>
    <mergeCell ref="OUM3:OUT3"/>
    <mergeCell ref="OUU3:OVB3"/>
    <mergeCell ref="OSA3:OSH3"/>
    <mergeCell ref="OSI3:OSP3"/>
    <mergeCell ref="OSQ3:OSX3"/>
    <mergeCell ref="OSY3:OTF3"/>
    <mergeCell ref="OTG3:OTN3"/>
    <mergeCell ref="OQM3:OQT3"/>
    <mergeCell ref="OQU3:ORB3"/>
    <mergeCell ref="ORC3:ORJ3"/>
    <mergeCell ref="ORK3:ORR3"/>
    <mergeCell ref="ORS3:ORZ3"/>
    <mergeCell ref="OOY3:OPF3"/>
    <mergeCell ref="OPG3:OPN3"/>
    <mergeCell ref="OPO3:OPV3"/>
    <mergeCell ref="OPW3:OQD3"/>
    <mergeCell ref="OQE3:OQL3"/>
    <mergeCell ref="ONK3:ONR3"/>
    <mergeCell ref="ONS3:ONZ3"/>
    <mergeCell ref="OOA3:OOH3"/>
    <mergeCell ref="OOI3:OOP3"/>
    <mergeCell ref="OOQ3:OOX3"/>
    <mergeCell ref="OLW3:OMD3"/>
    <mergeCell ref="OME3:OML3"/>
    <mergeCell ref="OMM3:OMT3"/>
    <mergeCell ref="OMU3:ONB3"/>
    <mergeCell ref="ONC3:ONJ3"/>
    <mergeCell ref="OKI3:OKP3"/>
    <mergeCell ref="OKQ3:OKX3"/>
    <mergeCell ref="OKY3:OLF3"/>
    <mergeCell ref="OLG3:OLN3"/>
    <mergeCell ref="OLO3:OLV3"/>
    <mergeCell ref="OIU3:OJB3"/>
    <mergeCell ref="OJC3:OJJ3"/>
    <mergeCell ref="OJK3:OJR3"/>
    <mergeCell ref="OJS3:OJZ3"/>
    <mergeCell ref="OKA3:OKH3"/>
    <mergeCell ref="OHG3:OHN3"/>
    <mergeCell ref="OHO3:OHV3"/>
    <mergeCell ref="OHW3:OID3"/>
    <mergeCell ref="OIE3:OIL3"/>
    <mergeCell ref="OIM3:OIT3"/>
    <mergeCell ref="OFS3:OFZ3"/>
    <mergeCell ref="OGA3:OGH3"/>
    <mergeCell ref="OGI3:OGP3"/>
    <mergeCell ref="OGQ3:OGX3"/>
    <mergeCell ref="OGY3:OHF3"/>
    <mergeCell ref="OEE3:OEL3"/>
    <mergeCell ref="OEM3:OET3"/>
    <mergeCell ref="OEU3:OFB3"/>
    <mergeCell ref="OFC3:OFJ3"/>
    <mergeCell ref="OFK3:OFR3"/>
    <mergeCell ref="OCQ3:OCX3"/>
    <mergeCell ref="OCY3:ODF3"/>
    <mergeCell ref="ODG3:ODN3"/>
    <mergeCell ref="ODO3:ODV3"/>
    <mergeCell ref="ODW3:OED3"/>
    <mergeCell ref="OBC3:OBJ3"/>
    <mergeCell ref="OBK3:OBR3"/>
    <mergeCell ref="OBS3:OBZ3"/>
    <mergeCell ref="OCA3:OCH3"/>
    <mergeCell ref="OCI3:OCP3"/>
    <mergeCell ref="NZO3:NZV3"/>
    <mergeCell ref="NZW3:OAD3"/>
    <mergeCell ref="OAE3:OAL3"/>
    <mergeCell ref="OAM3:OAT3"/>
    <mergeCell ref="OAU3:OBB3"/>
    <mergeCell ref="NYA3:NYH3"/>
    <mergeCell ref="NYI3:NYP3"/>
    <mergeCell ref="NYQ3:NYX3"/>
    <mergeCell ref="NYY3:NZF3"/>
    <mergeCell ref="NZG3:NZN3"/>
    <mergeCell ref="NWM3:NWT3"/>
    <mergeCell ref="NWU3:NXB3"/>
    <mergeCell ref="NXC3:NXJ3"/>
    <mergeCell ref="NXK3:NXR3"/>
    <mergeCell ref="NXS3:NXZ3"/>
    <mergeCell ref="NUY3:NVF3"/>
    <mergeCell ref="NVG3:NVN3"/>
    <mergeCell ref="NVO3:NVV3"/>
    <mergeCell ref="NVW3:NWD3"/>
    <mergeCell ref="NWE3:NWL3"/>
    <mergeCell ref="NTK3:NTR3"/>
    <mergeCell ref="NTS3:NTZ3"/>
    <mergeCell ref="NUA3:NUH3"/>
    <mergeCell ref="NUI3:NUP3"/>
    <mergeCell ref="NUQ3:NUX3"/>
    <mergeCell ref="NRW3:NSD3"/>
    <mergeCell ref="NSE3:NSL3"/>
    <mergeCell ref="NSM3:NST3"/>
    <mergeCell ref="NSU3:NTB3"/>
    <mergeCell ref="NTC3:NTJ3"/>
    <mergeCell ref="NQI3:NQP3"/>
    <mergeCell ref="NQQ3:NQX3"/>
    <mergeCell ref="NQY3:NRF3"/>
    <mergeCell ref="NRG3:NRN3"/>
    <mergeCell ref="NRO3:NRV3"/>
    <mergeCell ref="NOU3:NPB3"/>
    <mergeCell ref="NPC3:NPJ3"/>
    <mergeCell ref="NPK3:NPR3"/>
    <mergeCell ref="NPS3:NPZ3"/>
    <mergeCell ref="NQA3:NQH3"/>
    <mergeCell ref="NNG3:NNN3"/>
    <mergeCell ref="NNO3:NNV3"/>
    <mergeCell ref="NNW3:NOD3"/>
    <mergeCell ref="NOE3:NOL3"/>
    <mergeCell ref="NOM3:NOT3"/>
    <mergeCell ref="NLS3:NLZ3"/>
    <mergeCell ref="NMA3:NMH3"/>
    <mergeCell ref="NMI3:NMP3"/>
    <mergeCell ref="NMQ3:NMX3"/>
    <mergeCell ref="NMY3:NNF3"/>
    <mergeCell ref="NKE3:NKL3"/>
    <mergeCell ref="NKM3:NKT3"/>
    <mergeCell ref="NKU3:NLB3"/>
    <mergeCell ref="NLC3:NLJ3"/>
    <mergeCell ref="NLK3:NLR3"/>
    <mergeCell ref="NIQ3:NIX3"/>
    <mergeCell ref="NIY3:NJF3"/>
    <mergeCell ref="NJG3:NJN3"/>
    <mergeCell ref="NJO3:NJV3"/>
    <mergeCell ref="NJW3:NKD3"/>
    <mergeCell ref="NHC3:NHJ3"/>
    <mergeCell ref="NHK3:NHR3"/>
    <mergeCell ref="NHS3:NHZ3"/>
    <mergeCell ref="NIA3:NIH3"/>
    <mergeCell ref="NII3:NIP3"/>
    <mergeCell ref="NFO3:NFV3"/>
    <mergeCell ref="NFW3:NGD3"/>
    <mergeCell ref="NGE3:NGL3"/>
    <mergeCell ref="NGM3:NGT3"/>
    <mergeCell ref="NGU3:NHB3"/>
    <mergeCell ref="NEA3:NEH3"/>
    <mergeCell ref="NEI3:NEP3"/>
    <mergeCell ref="NEQ3:NEX3"/>
    <mergeCell ref="NEY3:NFF3"/>
    <mergeCell ref="NFG3:NFN3"/>
    <mergeCell ref="NCM3:NCT3"/>
    <mergeCell ref="NCU3:NDB3"/>
    <mergeCell ref="NDC3:NDJ3"/>
    <mergeCell ref="NDK3:NDR3"/>
    <mergeCell ref="NDS3:NDZ3"/>
    <mergeCell ref="NAY3:NBF3"/>
    <mergeCell ref="NBG3:NBN3"/>
    <mergeCell ref="NBO3:NBV3"/>
    <mergeCell ref="NBW3:NCD3"/>
    <mergeCell ref="NCE3:NCL3"/>
    <mergeCell ref="MZK3:MZR3"/>
    <mergeCell ref="MZS3:MZZ3"/>
    <mergeCell ref="NAA3:NAH3"/>
    <mergeCell ref="NAI3:NAP3"/>
    <mergeCell ref="NAQ3:NAX3"/>
    <mergeCell ref="MXW3:MYD3"/>
    <mergeCell ref="MYE3:MYL3"/>
    <mergeCell ref="MYM3:MYT3"/>
    <mergeCell ref="MYU3:MZB3"/>
    <mergeCell ref="MZC3:MZJ3"/>
    <mergeCell ref="MWI3:MWP3"/>
    <mergeCell ref="MWQ3:MWX3"/>
    <mergeCell ref="MWY3:MXF3"/>
    <mergeCell ref="MXG3:MXN3"/>
    <mergeCell ref="MXO3:MXV3"/>
    <mergeCell ref="MUU3:MVB3"/>
    <mergeCell ref="MVC3:MVJ3"/>
    <mergeCell ref="MVK3:MVR3"/>
    <mergeCell ref="MVS3:MVZ3"/>
    <mergeCell ref="MWA3:MWH3"/>
    <mergeCell ref="MTG3:MTN3"/>
    <mergeCell ref="MTO3:MTV3"/>
    <mergeCell ref="MTW3:MUD3"/>
    <mergeCell ref="MUE3:MUL3"/>
    <mergeCell ref="MUM3:MUT3"/>
    <mergeCell ref="MRS3:MRZ3"/>
    <mergeCell ref="MSA3:MSH3"/>
    <mergeCell ref="MSI3:MSP3"/>
    <mergeCell ref="MSQ3:MSX3"/>
    <mergeCell ref="MSY3:MTF3"/>
    <mergeCell ref="MQE3:MQL3"/>
    <mergeCell ref="MQM3:MQT3"/>
    <mergeCell ref="MQU3:MRB3"/>
    <mergeCell ref="MRC3:MRJ3"/>
    <mergeCell ref="MRK3:MRR3"/>
    <mergeCell ref="MOQ3:MOX3"/>
    <mergeCell ref="MOY3:MPF3"/>
    <mergeCell ref="MPG3:MPN3"/>
    <mergeCell ref="MPO3:MPV3"/>
    <mergeCell ref="MPW3:MQD3"/>
    <mergeCell ref="MNC3:MNJ3"/>
    <mergeCell ref="MNK3:MNR3"/>
    <mergeCell ref="MNS3:MNZ3"/>
    <mergeCell ref="MOA3:MOH3"/>
    <mergeCell ref="MOI3:MOP3"/>
    <mergeCell ref="MLO3:MLV3"/>
    <mergeCell ref="MLW3:MMD3"/>
    <mergeCell ref="MME3:MML3"/>
    <mergeCell ref="MMM3:MMT3"/>
    <mergeCell ref="MMU3:MNB3"/>
    <mergeCell ref="MKA3:MKH3"/>
    <mergeCell ref="MKI3:MKP3"/>
    <mergeCell ref="MKQ3:MKX3"/>
    <mergeCell ref="MKY3:MLF3"/>
    <mergeCell ref="MLG3:MLN3"/>
    <mergeCell ref="MIM3:MIT3"/>
    <mergeCell ref="MIU3:MJB3"/>
    <mergeCell ref="MJC3:MJJ3"/>
    <mergeCell ref="MJK3:MJR3"/>
    <mergeCell ref="MJS3:MJZ3"/>
    <mergeCell ref="MGY3:MHF3"/>
    <mergeCell ref="MHG3:MHN3"/>
    <mergeCell ref="MHO3:MHV3"/>
    <mergeCell ref="MHW3:MID3"/>
    <mergeCell ref="MIE3:MIL3"/>
    <mergeCell ref="MFK3:MFR3"/>
    <mergeCell ref="MFS3:MFZ3"/>
    <mergeCell ref="MGA3:MGH3"/>
    <mergeCell ref="MGI3:MGP3"/>
    <mergeCell ref="MGQ3:MGX3"/>
    <mergeCell ref="MDW3:MED3"/>
    <mergeCell ref="MEE3:MEL3"/>
    <mergeCell ref="MEM3:MET3"/>
    <mergeCell ref="MEU3:MFB3"/>
    <mergeCell ref="MFC3:MFJ3"/>
    <mergeCell ref="MCI3:MCP3"/>
    <mergeCell ref="MCQ3:MCX3"/>
    <mergeCell ref="MCY3:MDF3"/>
    <mergeCell ref="MDG3:MDN3"/>
    <mergeCell ref="MDO3:MDV3"/>
    <mergeCell ref="MAU3:MBB3"/>
    <mergeCell ref="MBC3:MBJ3"/>
    <mergeCell ref="MBK3:MBR3"/>
    <mergeCell ref="MBS3:MBZ3"/>
    <mergeCell ref="MCA3:MCH3"/>
    <mergeCell ref="LZG3:LZN3"/>
    <mergeCell ref="LZO3:LZV3"/>
    <mergeCell ref="LZW3:MAD3"/>
    <mergeCell ref="MAE3:MAL3"/>
    <mergeCell ref="MAM3:MAT3"/>
    <mergeCell ref="LXS3:LXZ3"/>
    <mergeCell ref="LYA3:LYH3"/>
    <mergeCell ref="LYI3:LYP3"/>
    <mergeCell ref="LYQ3:LYX3"/>
    <mergeCell ref="LYY3:LZF3"/>
    <mergeCell ref="LWE3:LWL3"/>
    <mergeCell ref="LWM3:LWT3"/>
    <mergeCell ref="LWU3:LXB3"/>
    <mergeCell ref="LXC3:LXJ3"/>
    <mergeCell ref="LXK3:LXR3"/>
    <mergeCell ref="LUQ3:LUX3"/>
    <mergeCell ref="LUY3:LVF3"/>
    <mergeCell ref="LVG3:LVN3"/>
    <mergeCell ref="LVO3:LVV3"/>
    <mergeCell ref="LVW3:LWD3"/>
    <mergeCell ref="LTC3:LTJ3"/>
    <mergeCell ref="LTK3:LTR3"/>
    <mergeCell ref="LTS3:LTZ3"/>
    <mergeCell ref="LUA3:LUH3"/>
    <mergeCell ref="LUI3:LUP3"/>
    <mergeCell ref="LRO3:LRV3"/>
    <mergeCell ref="LRW3:LSD3"/>
    <mergeCell ref="LSE3:LSL3"/>
    <mergeCell ref="LSM3:LST3"/>
    <mergeCell ref="LSU3:LTB3"/>
    <mergeCell ref="LQA3:LQH3"/>
    <mergeCell ref="LQI3:LQP3"/>
    <mergeCell ref="LQQ3:LQX3"/>
    <mergeCell ref="LQY3:LRF3"/>
    <mergeCell ref="LRG3:LRN3"/>
    <mergeCell ref="LOM3:LOT3"/>
    <mergeCell ref="LOU3:LPB3"/>
    <mergeCell ref="LPC3:LPJ3"/>
    <mergeCell ref="LPK3:LPR3"/>
    <mergeCell ref="LPS3:LPZ3"/>
    <mergeCell ref="LMY3:LNF3"/>
    <mergeCell ref="LNG3:LNN3"/>
    <mergeCell ref="LNO3:LNV3"/>
    <mergeCell ref="LNW3:LOD3"/>
    <mergeCell ref="LOE3:LOL3"/>
    <mergeCell ref="LLK3:LLR3"/>
    <mergeCell ref="LLS3:LLZ3"/>
    <mergeCell ref="LMA3:LMH3"/>
    <mergeCell ref="LMI3:LMP3"/>
    <mergeCell ref="LMQ3:LMX3"/>
    <mergeCell ref="LJW3:LKD3"/>
    <mergeCell ref="LKE3:LKL3"/>
    <mergeCell ref="LKM3:LKT3"/>
    <mergeCell ref="LKU3:LLB3"/>
    <mergeCell ref="LLC3:LLJ3"/>
    <mergeCell ref="LII3:LIP3"/>
    <mergeCell ref="LIQ3:LIX3"/>
    <mergeCell ref="LIY3:LJF3"/>
    <mergeCell ref="LJG3:LJN3"/>
    <mergeCell ref="LJO3:LJV3"/>
    <mergeCell ref="LGU3:LHB3"/>
    <mergeCell ref="LHC3:LHJ3"/>
    <mergeCell ref="LHK3:LHR3"/>
    <mergeCell ref="LHS3:LHZ3"/>
    <mergeCell ref="LIA3:LIH3"/>
    <mergeCell ref="LFG3:LFN3"/>
    <mergeCell ref="LFO3:LFV3"/>
    <mergeCell ref="LFW3:LGD3"/>
    <mergeCell ref="LGE3:LGL3"/>
    <mergeCell ref="LGM3:LGT3"/>
    <mergeCell ref="LDS3:LDZ3"/>
    <mergeCell ref="LEA3:LEH3"/>
    <mergeCell ref="LEI3:LEP3"/>
    <mergeCell ref="LEQ3:LEX3"/>
    <mergeCell ref="LEY3:LFF3"/>
    <mergeCell ref="LCE3:LCL3"/>
    <mergeCell ref="LCM3:LCT3"/>
    <mergeCell ref="LCU3:LDB3"/>
    <mergeCell ref="LDC3:LDJ3"/>
    <mergeCell ref="LDK3:LDR3"/>
    <mergeCell ref="LAQ3:LAX3"/>
    <mergeCell ref="LAY3:LBF3"/>
    <mergeCell ref="LBG3:LBN3"/>
    <mergeCell ref="LBO3:LBV3"/>
    <mergeCell ref="LBW3:LCD3"/>
    <mergeCell ref="KZC3:KZJ3"/>
    <mergeCell ref="KZK3:KZR3"/>
    <mergeCell ref="KZS3:KZZ3"/>
    <mergeCell ref="LAA3:LAH3"/>
    <mergeCell ref="LAI3:LAP3"/>
    <mergeCell ref="KXO3:KXV3"/>
    <mergeCell ref="KXW3:KYD3"/>
    <mergeCell ref="KYE3:KYL3"/>
    <mergeCell ref="KYM3:KYT3"/>
    <mergeCell ref="KYU3:KZB3"/>
    <mergeCell ref="KWA3:KWH3"/>
    <mergeCell ref="KWI3:KWP3"/>
    <mergeCell ref="KWQ3:KWX3"/>
    <mergeCell ref="KWY3:KXF3"/>
    <mergeCell ref="KXG3:KXN3"/>
    <mergeCell ref="KUM3:KUT3"/>
    <mergeCell ref="KUU3:KVB3"/>
    <mergeCell ref="KVC3:KVJ3"/>
    <mergeCell ref="KVK3:KVR3"/>
    <mergeCell ref="KVS3:KVZ3"/>
    <mergeCell ref="KSY3:KTF3"/>
    <mergeCell ref="KTG3:KTN3"/>
    <mergeCell ref="KTO3:KTV3"/>
    <mergeCell ref="KTW3:KUD3"/>
    <mergeCell ref="KUE3:KUL3"/>
    <mergeCell ref="KRK3:KRR3"/>
    <mergeCell ref="KRS3:KRZ3"/>
    <mergeCell ref="KSA3:KSH3"/>
    <mergeCell ref="KSI3:KSP3"/>
    <mergeCell ref="KSQ3:KSX3"/>
    <mergeCell ref="KPW3:KQD3"/>
    <mergeCell ref="KQE3:KQL3"/>
    <mergeCell ref="KQM3:KQT3"/>
    <mergeCell ref="KQU3:KRB3"/>
    <mergeCell ref="KRC3:KRJ3"/>
    <mergeCell ref="KOI3:KOP3"/>
    <mergeCell ref="KOQ3:KOX3"/>
    <mergeCell ref="KOY3:KPF3"/>
    <mergeCell ref="KPG3:KPN3"/>
    <mergeCell ref="KPO3:KPV3"/>
    <mergeCell ref="KMU3:KNB3"/>
    <mergeCell ref="KNC3:KNJ3"/>
    <mergeCell ref="KNK3:KNR3"/>
    <mergeCell ref="KNS3:KNZ3"/>
    <mergeCell ref="KOA3:KOH3"/>
    <mergeCell ref="KLG3:KLN3"/>
    <mergeCell ref="KLO3:KLV3"/>
    <mergeCell ref="KLW3:KMD3"/>
    <mergeCell ref="KME3:KML3"/>
    <mergeCell ref="KMM3:KMT3"/>
    <mergeCell ref="KJS3:KJZ3"/>
    <mergeCell ref="KKA3:KKH3"/>
    <mergeCell ref="KKI3:KKP3"/>
    <mergeCell ref="KKQ3:KKX3"/>
    <mergeCell ref="KKY3:KLF3"/>
    <mergeCell ref="KIE3:KIL3"/>
    <mergeCell ref="KIM3:KIT3"/>
    <mergeCell ref="KIU3:KJB3"/>
    <mergeCell ref="KJC3:KJJ3"/>
    <mergeCell ref="KJK3:KJR3"/>
    <mergeCell ref="KGQ3:KGX3"/>
    <mergeCell ref="KGY3:KHF3"/>
    <mergeCell ref="KHG3:KHN3"/>
    <mergeCell ref="KHO3:KHV3"/>
    <mergeCell ref="KHW3:KID3"/>
    <mergeCell ref="KFC3:KFJ3"/>
    <mergeCell ref="KFK3:KFR3"/>
    <mergeCell ref="KFS3:KFZ3"/>
    <mergeCell ref="KGA3:KGH3"/>
    <mergeCell ref="KGI3:KGP3"/>
    <mergeCell ref="KDO3:KDV3"/>
    <mergeCell ref="KDW3:KED3"/>
    <mergeCell ref="KEE3:KEL3"/>
    <mergeCell ref="KEM3:KET3"/>
    <mergeCell ref="KEU3:KFB3"/>
    <mergeCell ref="KCA3:KCH3"/>
    <mergeCell ref="KCI3:KCP3"/>
    <mergeCell ref="KCQ3:KCX3"/>
    <mergeCell ref="KCY3:KDF3"/>
    <mergeCell ref="KDG3:KDN3"/>
    <mergeCell ref="KAM3:KAT3"/>
    <mergeCell ref="KAU3:KBB3"/>
    <mergeCell ref="KBC3:KBJ3"/>
    <mergeCell ref="KBK3:KBR3"/>
    <mergeCell ref="KBS3:KBZ3"/>
    <mergeCell ref="JYY3:JZF3"/>
    <mergeCell ref="JZG3:JZN3"/>
    <mergeCell ref="JZO3:JZV3"/>
    <mergeCell ref="JZW3:KAD3"/>
    <mergeCell ref="KAE3:KAL3"/>
    <mergeCell ref="JXK3:JXR3"/>
    <mergeCell ref="JXS3:JXZ3"/>
    <mergeCell ref="JYA3:JYH3"/>
    <mergeCell ref="JYI3:JYP3"/>
    <mergeCell ref="JYQ3:JYX3"/>
    <mergeCell ref="JVW3:JWD3"/>
    <mergeCell ref="JWE3:JWL3"/>
    <mergeCell ref="JWM3:JWT3"/>
    <mergeCell ref="JWU3:JXB3"/>
    <mergeCell ref="JXC3:JXJ3"/>
    <mergeCell ref="JUI3:JUP3"/>
    <mergeCell ref="JUQ3:JUX3"/>
    <mergeCell ref="JUY3:JVF3"/>
    <mergeCell ref="JVG3:JVN3"/>
    <mergeCell ref="JVO3:JVV3"/>
    <mergeCell ref="JSU3:JTB3"/>
    <mergeCell ref="JTC3:JTJ3"/>
    <mergeCell ref="JTK3:JTR3"/>
    <mergeCell ref="JTS3:JTZ3"/>
    <mergeCell ref="JUA3:JUH3"/>
    <mergeCell ref="JRG3:JRN3"/>
    <mergeCell ref="JRO3:JRV3"/>
    <mergeCell ref="JRW3:JSD3"/>
    <mergeCell ref="JSE3:JSL3"/>
    <mergeCell ref="JSM3:JST3"/>
    <mergeCell ref="JPS3:JPZ3"/>
    <mergeCell ref="JQA3:JQH3"/>
    <mergeCell ref="JQI3:JQP3"/>
    <mergeCell ref="JQQ3:JQX3"/>
    <mergeCell ref="JQY3:JRF3"/>
    <mergeCell ref="JOE3:JOL3"/>
    <mergeCell ref="JOM3:JOT3"/>
    <mergeCell ref="JOU3:JPB3"/>
    <mergeCell ref="JPC3:JPJ3"/>
    <mergeCell ref="JPK3:JPR3"/>
    <mergeCell ref="JMQ3:JMX3"/>
    <mergeCell ref="JMY3:JNF3"/>
    <mergeCell ref="JNG3:JNN3"/>
    <mergeCell ref="JNO3:JNV3"/>
    <mergeCell ref="JNW3:JOD3"/>
    <mergeCell ref="JLC3:JLJ3"/>
    <mergeCell ref="JLK3:JLR3"/>
    <mergeCell ref="JLS3:JLZ3"/>
    <mergeCell ref="JMA3:JMH3"/>
    <mergeCell ref="JMI3:JMP3"/>
    <mergeCell ref="JJO3:JJV3"/>
    <mergeCell ref="JJW3:JKD3"/>
    <mergeCell ref="JKE3:JKL3"/>
    <mergeCell ref="JKM3:JKT3"/>
    <mergeCell ref="JKU3:JLB3"/>
    <mergeCell ref="JIA3:JIH3"/>
    <mergeCell ref="JII3:JIP3"/>
    <mergeCell ref="JIQ3:JIX3"/>
    <mergeCell ref="JIY3:JJF3"/>
    <mergeCell ref="JJG3:JJN3"/>
    <mergeCell ref="JGM3:JGT3"/>
    <mergeCell ref="JGU3:JHB3"/>
    <mergeCell ref="JHC3:JHJ3"/>
    <mergeCell ref="JHK3:JHR3"/>
    <mergeCell ref="JHS3:JHZ3"/>
    <mergeCell ref="JEY3:JFF3"/>
    <mergeCell ref="JFG3:JFN3"/>
    <mergeCell ref="JFO3:JFV3"/>
    <mergeCell ref="JFW3:JGD3"/>
    <mergeCell ref="JGE3:JGL3"/>
    <mergeCell ref="JDK3:JDR3"/>
    <mergeCell ref="JDS3:JDZ3"/>
    <mergeCell ref="JEA3:JEH3"/>
    <mergeCell ref="JEI3:JEP3"/>
    <mergeCell ref="JEQ3:JEX3"/>
    <mergeCell ref="JBW3:JCD3"/>
    <mergeCell ref="JCE3:JCL3"/>
    <mergeCell ref="JCM3:JCT3"/>
    <mergeCell ref="JCU3:JDB3"/>
    <mergeCell ref="JDC3:JDJ3"/>
    <mergeCell ref="JAI3:JAP3"/>
    <mergeCell ref="JAQ3:JAX3"/>
    <mergeCell ref="JAY3:JBF3"/>
    <mergeCell ref="JBG3:JBN3"/>
    <mergeCell ref="JBO3:JBV3"/>
    <mergeCell ref="IYU3:IZB3"/>
    <mergeCell ref="IZC3:IZJ3"/>
    <mergeCell ref="IZK3:IZR3"/>
    <mergeCell ref="IZS3:IZZ3"/>
    <mergeCell ref="JAA3:JAH3"/>
    <mergeCell ref="IXG3:IXN3"/>
    <mergeCell ref="IXO3:IXV3"/>
    <mergeCell ref="IXW3:IYD3"/>
    <mergeCell ref="IYE3:IYL3"/>
    <mergeCell ref="IYM3:IYT3"/>
    <mergeCell ref="IVS3:IVZ3"/>
    <mergeCell ref="IWA3:IWH3"/>
    <mergeCell ref="IWI3:IWP3"/>
    <mergeCell ref="IWQ3:IWX3"/>
    <mergeCell ref="IWY3:IXF3"/>
    <mergeCell ref="IUE3:IUL3"/>
    <mergeCell ref="IUM3:IUT3"/>
    <mergeCell ref="IUU3:IVB3"/>
    <mergeCell ref="IVC3:IVJ3"/>
    <mergeCell ref="IVK3:IVR3"/>
    <mergeCell ref="ISQ3:ISX3"/>
    <mergeCell ref="ISY3:ITF3"/>
    <mergeCell ref="ITG3:ITN3"/>
    <mergeCell ref="ITO3:ITV3"/>
    <mergeCell ref="ITW3:IUD3"/>
    <mergeCell ref="IRC3:IRJ3"/>
    <mergeCell ref="IRK3:IRR3"/>
    <mergeCell ref="IRS3:IRZ3"/>
    <mergeCell ref="ISA3:ISH3"/>
    <mergeCell ref="ISI3:ISP3"/>
    <mergeCell ref="IPO3:IPV3"/>
    <mergeCell ref="IPW3:IQD3"/>
    <mergeCell ref="IQE3:IQL3"/>
    <mergeCell ref="IQM3:IQT3"/>
    <mergeCell ref="IQU3:IRB3"/>
    <mergeCell ref="IOA3:IOH3"/>
    <mergeCell ref="IOI3:IOP3"/>
    <mergeCell ref="IOQ3:IOX3"/>
    <mergeCell ref="IOY3:IPF3"/>
    <mergeCell ref="IPG3:IPN3"/>
    <mergeCell ref="IMM3:IMT3"/>
    <mergeCell ref="IMU3:INB3"/>
    <mergeCell ref="INC3:INJ3"/>
    <mergeCell ref="INK3:INR3"/>
    <mergeCell ref="INS3:INZ3"/>
    <mergeCell ref="IKY3:ILF3"/>
    <mergeCell ref="ILG3:ILN3"/>
    <mergeCell ref="ILO3:ILV3"/>
    <mergeCell ref="ILW3:IMD3"/>
    <mergeCell ref="IME3:IML3"/>
    <mergeCell ref="IJK3:IJR3"/>
    <mergeCell ref="IJS3:IJZ3"/>
    <mergeCell ref="IKA3:IKH3"/>
    <mergeCell ref="IKI3:IKP3"/>
    <mergeCell ref="IKQ3:IKX3"/>
    <mergeCell ref="IHW3:IID3"/>
    <mergeCell ref="IIE3:IIL3"/>
    <mergeCell ref="IIM3:IIT3"/>
    <mergeCell ref="IIU3:IJB3"/>
    <mergeCell ref="IJC3:IJJ3"/>
    <mergeCell ref="IGI3:IGP3"/>
    <mergeCell ref="IGQ3:IGX3"/>
    <mergeCell ref="IGY3:IHF3"/>
    <mergeCell ref="IHG3:IHN3"/>
    <mergeCell ref="IHO3:IHV3"/>
    <mergeCell ref="IEU3:IFB3"/>
    <mergeCell ref="IFC3:IFJ3"/>
    <mergeCell ref="IFK3:IFR3"/>
    <mergeCell ref="IFS3:IFZ3"/>
    <mergeCell ref="IGA3:IGH3"/>
    <mergeCell ref="IDG3:IDN3"/>
    <mergeCell ref="IDO3:IDV3"/>
    <mergeCell ref="IDW3:IED3"/>
    <mergeCell ref="IEE3:IEL3"/>
    <mergeCell ref="IEM3:IET3"/>
    <mergeCell ref="IBS3:IBZ3"/>
    <mergeCell ref="ICA3:ICH3"/>
    <mergeCell ref="ICI3:ICP3"/>
    <mergeCell ref="ICQ3:ICX3"/>
    <mergeCell ref="ICY3:IDF3"/>
    <mergeCell ref="IAE3:IAL3"/>
    <mergeCell ref="IAM3:IAT3"/>
    <mergeCell ref="IAU3:IBB3"/>
    <mergeCell ref="IBC3:IBJ3"/>
    <mergeCell ref="IBK3:IBR3"/>
    <mergeCell ref="HYQ3:HYX3"/>
    <mergeCell ref="HYY3:HZF3"/>
    <mergeCell ref="HZG3:HZN3"/>
    <mergeCell ref="HZO3:HZV3"/>
    <mergeCell ref="HZW3:IAD3"/>
    <mergeCell ref="HXC3:HXJ3"/>
    <mergeCell ref="HXK3:HXR3"/>
    <mergeCell ref="HXS3:HXZ3"/>
    <mergeCell ref="HYA3:HYH3"/>
    <mergeCell ref="HYI3:HYP3"/>
    <mergeCell ref="HVO3:HVV3"/>
    <mergeCell ref="HVW3:HWD3"/>
    <mergeCell ref="HWE3:HWL3"/>
    <mergeCell ref="HWM3:HWT3"/>
    <mergeCell ref="HWU3:HXB3"/>
    <mergeCell ref="HUA3:HUH3"/>
    <mergeCell ref="HUI3:HUP3"/>
    <mergeCell ref="HUQ3:HUX3"/>
    <mergeCell ref="HUY3:HVF3"/>
    <mergeCell ref="HVG3:HVN3"/>
    <mergeCell ref="HSM3:HST3"/>
    <mergeCell ref="HSU3:HTB3"/>
    <mergeCell ref="HTC3:HTJ3"/>
    <mergeCell ref="HTK3:HTR3"/>
    <mergeCell ref="HTS3:HTZ3"/>
    <mergeCell ref="HQY3:HRF3"/>
    <mergeCell ref="HRG3:HRN3"/>
    <mergeCell ref="HRO3:HRV3"/>
    <mergeCell ref="HRW3:HSD3"/>
    <mergeCell ref="HSE3:HSL3"/>
    <mergeCell ref="HPK3:HPR3"/>
    <mergeCell ref="HPS3:HPZ3"/>
    <mergeCell ref="HQA3:HQH3"/>
    <mergeCell ref="HQI3:HQP3"/>
    <mergeCell ref="HQQ3:HQX3"/>
    <mergeCell ref="HNW3:HOD3"/>
    <mergeCell ref="HOE3:HOL3"/>
    <mergeCell ref="HOM3:HOT3"/>
    <mergeCell ref="HOU3:HPB3"/>
    <mergeCell ref="HPC3:HPJ3"/>
    <mergeCell ref="HMI3:HMP3"/>
    <mergeCell ref="HMQ3:HMX3"/>
    <mergeCell ref="HMY3:HNF3"/>
    <mergeCell ref="HNG3:HNN3"/>
    <mergeCell ref="HNO3:HNV3"/>
    <mergeCell ref="HKU3:HLB3"/>
    <mergeCell ref="HLC3:HLJ3"/>
    <mergeCell ref="HLK3:HLR3"/>
    <mergeCell ref="HLS3:HLZ3"/>
    <mergeCell ref="HMA3:HMH3"/>
    <mergeCell ref="HJG3:HJN3"/>
    <mergeCell ref="HJO3:HJV3"/>
    <mergeCell ref="HJW3:HKD3"/>
    <mergeCell ref="HKE3:HKL3"/>
    <mergeCell ref="HKM3:HKT3"/>
    <mergeCell ref="HHS3:HHZ3"/>
    <mergeCell ref="HIA3:HIH3"/>
    <mergeCell ref="HII3:HIP3"/>
    <mergeCell ref="HIQ3:HIX3"/>
    <mergeCell ref="HIY3:HJF3"/>
    <mergeCell ref="HGE3:HGL3"/>
    <mergeCell ref="HGM3:HGT3"/>
    <mergeCell ref="HGU3:HHB3"/>
    <mergeCell ref="HHC3:HHJ3"/>
    <mergeCell ref="HHK3:HHR3"/>
    <mergeCell ref="HEQ3:HEX3"/>
    <mergeCell ref="HEY3:HFF3"/>
    <mergeCell ref="HFG3:HFN3"/>
    <mergeCell ref="HFO3:HFV3"/>
    <mergeCell ref="HFW3:HGD3"/>
    <mergeCell ref="HDC3:HDJ3"/>
    <mergeCell ref="HDK3:HDR3"/>
    <mergeCell ref="HDS3:HDZ3"/>
    <mergeCell ref="HEA3:HEH3"/>
    <mergeCell ref="HEI3:HEP3"/>
    <mergeCell ref="HBO3:HBV3"/>
    <mergeCell ref="HBW3:HCD3"/>
    <mergeCell ref="HCE3:HCL3"/>
    <mergeCell ref="HCM3:HCT3"/>
    <mergeCell ref="HCU3:HDB3"/>
    <mergeCell ref="HAA3:HAH3"/>
    <mergeCell ref="HAI3:HAP3"/>
    <mergeCell ref="HAQ3:HAX3"/>
    <mergeCell ref="HAY3:HBF3"/>
    <mergeCell ref="HBG3:HBN3"/>
    <mergeCell ref="GYM3:GYT3"/>
    <mergeCell ref="GYU3:GZB3"/>
    <mergeCell ref="GZC3:GZJ3"/>
    <mergeCell ref="GZK3:GZR3"/>
    <mergeCell ref="GZS3:GZZ3"/>
    <mergeCell ref="GWY3:GXF3"/>
    <mergeCell ref="GXG3:GXN3"/>
    <mergeCell ref="GXO3:GXV3"/>
    <mergeCell ref="GXW3:GYD3"/>
    <mergeCell ref="GYE3:GYL3"/>
    <mergeCell ref="GVK3:GVR3"/>
    <mergeCell ref="GVS3:GVZ3"/>
    <mergeCell ref="GWA3:GWH3"/>
    <mergeCell ref="GWI3:GWP3"/>
    <mergeCell ref="GWQ3:GWX3"/>
    <mergeCell ref="GTW3:GUD3"/>
    <mergeCell ref="GUE3:GUL3"/>
    <mergeCell ref="GUM3:GUT3"/>
    <mergeCell ref="GUU3:GVB3"/>
    <mergeCell ref="GVC3:GVJ3"/>
    <mergeCell ref="GSI3:GSP3"/>
    <mergeCell ref="GSQ3:GSX3"/>
    <mergeCell ref="GSY3:GTF3"/>
    <mergeCell ref="GTG3:GTN3"/>
    <mergeCell ref="GTO3:GTV3"/>
    <mergeCell ref="GQU3:GRB3"/>
    <mergeCell ref="GRC3:GRJ3"/>
    <mergeCell ref="GRK3:GRR3"/>
    <mergeCell ref="GRS3:GRZ3"/>
    <mergeCell ref="GSA3:GSH3"/>
    <mergeCell ref="GPG3:GPN3"/>
    <mergeCell ref="GPO3:GPV3"/>
    <mergeCell ref="GPW3:GQD3"/>
    <mergeCell ref="GQE3:GQL3"/>
    <mergeCell ref="GQM3:GQT3"/>
    <mergeCell ref="GNS3:GNZ3"/>
    <mergeCell ref="GOA3:GOH3"/>
    <mergeCell ref="GOI3:GOP3"/>
    <mergeCell ref="GOQ3:GOX3"/>
    <mergeCell ref="GOY3:GPF3"/>
    <mergeCell ref="GME3:GML3"/>
    <mergeCell ref="GMM3:GMT3"/>
    <mergeCell ref="GMU3:GNB3"/>
    <mergeCell ref="GNC3:GNJ3"/>
    <mergeCell ref="GNK3:GNR3"/>
    <mergeCell ref="GKQ3:GKX3"/>
    <mergeCell ref="GKY3:GLF3"/>
    <mergeCell ref="GLG3:GLN3"/>
    <mergeCell ref="GLO3:GLV3"/>
    <mergeCell ref="GLW3:GMD3"/>
    <mergeCell ref="GJC3:GJJ3"/>
    <mergeCell ref="GJK3:GJR3"/>
    <mergeCell ref="GJS3:GJZ3"/>
    <mergeCell ref="GKA3:GKH3"/>
    <mergeCell ref="GKI3:GKP3"/>
    <mergeCell ref="GHO3:GHV3"/>
    <mergeCell ref="GHW3:GID3"/>
    <mergeCell ref="GIE3:GIL3"/>
    <mergeCell ref="GIM3:GIT3"/>
    <mergeCell ref="GIU3:GJB3"/>
    <mergeCell ref="GGA3:GGH3"/>
    <mergeCell ref="GGI3:GGP3"/>
    <mergeCell ref="GGQ3:GGX3"/>
    <mergeCell ref="GGY3:GHF3"/>
    <mergeCell ref="GHG3:GHN3"/>
    <mergeCell ref="GEM3:GET3"/>
    <mergeCell ref="GEU3:GFB3"/>
    <mergeCell ref="GFC3:GFJ3"/>
    <mergeCell ref="GFK3:GFR3"/>
    <mergeCell ref="GFS3:GFZ3"/>
    <mergeCell ref="GCY3:GDF3"/>
    <mergeCell ref="GDG3:GDN3"/>
    <mergeCell ref="GDO3:GDV3"/>
    <mergeCell ref="GDW3:GED3"/>
    <mergeCell ref="GEE3:GEL3"/>
    <mergeCell ref="GBK3:GBR3"/>
    <mergeCell ref="GBS3:GBZ3"/>
    <mergeCell ref="GCA3:GCH3"/>
    <mergeCell ref="GCI3:GCP3"/>
    <mergeCell ref="GCQ3:GCX3"/>
    <mergeCell ref="FZW3:GAD3"/>
    <mergeCell ref="GAE3:GAL3"/>
    <mergeCell ref="GAM3:GAT3"/>
    <mergeCell ref="GAU3:GBB3"/>
    <mergeCell ref="GBC3:GBJ3"/>
    <mergeCell ref="FYI3:FYP3"/>
    <mergeCell ref="FYQ3:FYX3"/>
    <mergeCell ref="FYY3:FZF3"/>
    <mergeCell ref="FZG3:FZN3"/>
    <mergeCell ref="FZO3:FZV3"/>
    <mergeCell ref="FWU3:FXB3"/>
    <mergeCell ref="FXC3:FXJ3"/>
    <mergeCell ref="FXK3:FXR3"/>
    <mergeCell ref="FXS3:FXZ3"/>
    <mergeCell ref="FYA3:FYH3"/>
    <mergeCell ref="FVG3:FVN3"/>
    <mergeCell ref="FVO3:FVV3"/>
    <mergeCell ref="FVW3:FWD3"/>
    <mergeCell ref="FWE3:FWL3"/>
    <mergeCell ref="FWM3:FWT3"/>
    <mergeCell ref="FTS3:FTZ3"/>
    <mergeCell ref="FUA3:FUH3"/>
    <mergeCell ref="FUI3:FUP3"/>
    <mergeCell ref="FUQ3:FUX3"/>
    <mergeCell ref="FUY3:FVF3"/>
    <mergeCell ref="FSE3:FSL3"/>
    <mergeCell ref="FSM3:FST3"/>
    <mergeCell ref="FSU3:FTB3"/>
    <mergeCell ref="FTC3:FTJ3"/>
    <mergeCell ref="FTK3:FTR3"/>
    <mergeCell ref="FQQ3:FQX3"/>
    <mergeCell ref="FQY3:FRF3"/>
    <mergeCell ref="FRG3:FRN3"/>
    <mergeCell ref="FRO3:FRV3"/>
    <mergeCell ref="FRW3:FSD3"/>
    <mergeCell ref="FPC3:FPJ3"/>
    <mergeCell ref="FPK3:FPR3"/>
    <mergeCell ref="FPS3:FPZ3"/>
    <mergeCell ref="FQA3:FQH3"/>
    <mergeCell ref="FQI3:FQP3"/>
    <mergeCell ref="FNO3:FNV3"/>
    <mergeCell ref="FNW3:FOD3"/>
    <mergeCell ref="FOE3:FOL3"/>
    <mergeCell ref="FOM3:FOT3"/>
    <mergeCell ref="FOU3:FPB3"/>
    <mergeCell ref="FMA3:FMH3"/>
    <mergeCell ref="FMI3:FMP3"/>
    <mergeCell ref="FMQ3:FMX3"/>
    <mergeCell ref="FMY3:FNF3"/>
    <mergeCell ref="FNG3:FNN3"/>
    <mergeCell ref="FKM3:FKT3"/>
    <mergeCell ref="FKU3:FLB3"/>
    <mergeCell ref="FLC3:FLJ3"/>
    <mergeCell ref="FLK3:FLR3"/>
    <mergeCell ref="FLS3:FLZ3"/>
    <mergeCell ref="FIY3:FJF3"/>
    <mergeCell ref="FJG3:FJN3"/>
    <mergeCell ref="FJO3:FJV3"/>
    <mergeCell ref="FJW3:FKD3"/>
    <mergeCell ref="FKE3:FKL3"/>
    <mergeCell ref="FHK3:FHR3"/>
    <mergeCell ref="FHS3:FHZ3"/>
    <mergeCell ref="FIA3:FIH3"/>
    <mergeCell ref="FII3:FIP3"/>
    <mergeCell ref="FIQ3:FIX3"/>
    <mergeCell ref="FFW3:FGD3"/>
    <mergeCell ref="FGE3:FGL3"/>
    <mergeCell ref="FGM3:FGT3"/>
    <mergeCell ref="FGU3:FHB3"/>
    <mergeCell ref="FHC3:FHJ3"/>
    <mergeCell ref="FEI3:FEP3"/>
    <mergeCell ref="FEQ3:FEX3"/>
    <mergeCell ref="FEY3:FFF3"/>
    <mergeCell ref="FFG3:FFN3"/>
    <mergeCell ref="FFO3:FFV3"/>
    <mergeCell ref="FCU3:FDB3"/>
    <mergeCell ref="FDC3:FDJ3"/>
    <mergeCell ref="FDK3:FDR3"/>
    <mergeCell ref="FDS3:FDZ3"/>
    <mergeCell ref="FEA3:FEH3"/>
    <mergeCell ref="FBG3:FBN3"/>
    <mergeCell ref="FBO3:FBV3"/>
    <mergeCell ref="FBW3:FCD3"/>
    <mergeCell ref="FCE3:FCL3"/>
    <mergeCell ref="FCM3:FCT3"/>
    <mergeCell ref="EZS3:EZZ3"/>
    <mergeCell ref="FAA3:FAH3"/>
    <mergeCell ref="FAI3:FAP3"/>
    <mergeCell ref="FAQ3:FAX3"/>
    <mergeCell ref="FAY3:FBF3"/>
    <mergeCell ref="EYE3:EYL3"/>
    <mergeCell ref="EYM3:EYT3"/>
    <mergeCell ref="EYU3:EZB3"/>
    <mergeCell ref="EZC3:EZJ3"/>
    <mergeCell ref="EZK3:EZR3"/>
    <mergeCell ref="EWQ3:EWX3"/>
    <mergeCell ref="EWY3:EXF3"/>
    <mergeCell ref="EXG3:EXN3"/>
    <mergeCell ref="EXO3:EXV3"/>
    <mergeCell ref="EXW3:EYD3"/>
    <mergeCell ref="EVC3:EVJ3"/>
    <mergeCell ref="EVK3:EVR3"/>
    <mergeCell ref="EVS3:EVZ3"/>
    <mergeCell ref="EWA3:EWH3"/>
    <mergeCell ref="EWI3:EWP3"/>
    <mergeCell ref="ETO3:ETV3"/>
    <mergeCell ref="ETW3:EUD3"/>
    <mergeCell ref="EUE3:EUL3"/>
    <mergeCell ref="EUM3:EUT3"/>
    <mergeCell ref="EUU3:EVB3"/>
    <mergeCell ref="ESA3:ESH3"/>
    <mergeCell ref="ESI3:ESP3"/>
    <mergeCell ref="ESQ3:ESX3"/>
    <mergeCell ref="ESY3:ETF3"/>
    <mergeCell ref="ETG3:ETN3"/>
    <mergeCell ref="EQM3:EQT3"/>
    <mergeCell ref="EQU3:ERB3"/>
    <mergeCell ref="ERC3:ERJ3"/>
    <mergeCell ref="ERK3:ERR3"/>
    <mergeCell ref="ERS3:ERZ3"/>
    <mergeCell ref="EOY3:EPF3"/>
    <mergeCell ref="EPG3:EPN3"/>
    <mergeCell ref="EPO3:EPV3"/>
    <mergeCell ref="EPW3:EQD3"/>
    <mergeCell ref="EQE3:EQL3"/>
    <mergeCell ref="ENK3:ENR3"/>
    <mergeCell ref="ENS3:ENZ3"/>
    <mergeCell ref="EOA3:EOH3"/>
    <mergeCell ref="EOI3:EOP3"/>
    <mergeCell ref="EOQ3:EOX3"/>
    <mergeCell ref="ELW3:EMD3"/>
    <mergeCell ref="EME3:EML3"/>
    <mergeCell ref="EMM3:EMT3"/>
    <mergeCell ref="EMU3:ENB3"/>
    <mergeCell ref="ENC3:ENJ3"/>
    <mergeCell ref="EKI3:EKP3"/>
    <mergeCell ref="EKQ3:EKX3"/>
    <mergeCell ref="EKY3:ELF3"/>
    <mergeCell ref="ELG3:ELN3"/>
    <mergeCell ref="ELO3:ELV3"/>
    <mergeCell ref="EIU3:EJB3"/>
    <mergeCell ref="EJC3:EJJ3"/>
    <mergeCell ref="EJK3:EJR3"/>
    <mergeCell ref="EJS3:EJZ3"/>
    <mergeCell ref="EKA3:EKH3"/>
    <mergeCell ref="EHG3:EHN3"/>
    <mergeCell ref="EHO3:EHV3"/>
    <mergeCell ref="EHW3:EID3"/>
    <mergeCell ref="EIE3:EIL3"/>
    <mergeCell ref="EIM3:EIT3"/>
    <mergeCell ref="EFS3:EFZ3"/>
    <mergeCell ref="EGA3:EGH3"/>
    <mergeCell ref="EGI3:EGP3"/>
    <mergeCell ref="EGQ3:EGX3"/>
    <mergeCell ref="EGY3:EHF3"/>
    <mergeCell ref="EEE3:EEL3"/>
    <mergeCell ref="EEM3:EET3"/>
    <mergeCell ref="EEU3:EFB3"/>
    <mergeCell ref="EFC3:EFJ3"/>
    <mergeCell ref="EFK3:EFR3"/>
    <mergeCell ref="ECQ3:ECX3"/>
    <mergeCell ref="ECY3:EDF3"/>
    <mergeCell ref="EDG3:EDN3"/>
    <mergeCell ref="EDO3:EDV3"/>
    <mergeCell ref="EDW3:EED3"/>
    <mergeCell ref="EBC3:EBJ3"/>
    <mergeCell ref="EBK3:EBR3"/>
    <mergeCell ref="EBS3:EBZ3"/>
    <mergeCell ref="ECA3:ECH3"/>
    <mergeCell ref="ECI3:ECP3"/>
    <mergeCell ref="DZO3:DZV3"/>
    <mergeCell ref="DZW3:EAD3"/>
    <mergeCell ref="EAE3:EAL3"/>
    <mergeCell ref="EAM3:EAT3"/>
    <mergeCell ref="EAU3:EBB3"/>
    <mergeCell ref="DYA3:DYH3"/>
    <mergeCell ref="DYI3:DYP3"/>
    <mergeCell ref="DYQ3:DYX3"/>
    <mergeCell ref="DYY3:DZF3"/>
    <mergeCell ref="DZG3:DZN3"/>
    <mergeCell ref="DWM3:DWT3"/>
    <mergeCell ref="DWU3:DXB3"/>
    <mergeCell ref="DXC3:DXJ3"/>
    <mergeCell ref="DXK3:DXR3"/>
    <mergeCell ref="DXS3:DXZ3"/>
    <mergeCell ref="DUY3:DVF3"/>
    <mergeCell ref="DVG3:DVN3"/>
    <mergeCell ref="DVO3:DVV3"/>
    <mergeCell ref="DVW3:DWD3"/>
    <mergeCell ref="DWE3:DWL3"/>
    <mergeCell ref="DTK3:DTR3"/>
    <mergeCell ref="DTS3:DTZ3"/>
    <mergeCell ref="DUA3:DUH3"/>
    <mergeCell ref="DUI3:DUP3"/>
    <mergeCell ref="DUQ3:DUX3"/>
    <mergeCell ref="DRW3:DSD3"/>
    <mergeCell ref="DSE3:DSL3"/>
    <mergeCell ref="DSM3:DST3"/>
    <mergeCell ref="DSU3:DTB3"/>
    <mergeCell ref="DTC3:DTJ3"/>
    <mergeCell ref="DQI3:DQP3"/>
    <mergeCell ref="DQQ3:DQX3"/>
    <mergeCell ref="DQY3:DRF3"/>
    <mergeCell ref="DRG3:DRN3"/>
    <mergeCell ref="DRO3:DRV3"/>
    <mergeCell ref="DOU3:DPB3"/>
    <mergeCell ref="DPC3:DPJ3"/>
    <mergeCell ref="DPK3:DPR3"/>
    <mergeCell ref="DPS3:DPZ3"/>
    <mergeCell ref="DQA3:DQH3"/>
    <mergeCell ref="DNG3:DNN3"/>
    <mergeCell ref="DNO3:DNV3"/>
    <mergeCell ref="DNW3:DOD3"/>
    <mergeCell ref="DOE3:DOL3"/>
    <mergeCell ref="DOM3:DOT3"/>
    <mergeCell ref="DLS3:DLZ3"/>
    <mergeCell ref="DMA3:DMH3"/>
    <mergeCell ref="DMI3:DMP3"/>
    <mergeCell ref="DMQ3:DMX3"/>
    <mergeCell ref="DMY3:DNF3"/>
    <mergeCell ref="DKE3:DKL3"/>
    <mergeCell ref="DKM3:DKT3"/>
    <mergeCell ref="DKU3:DLB3"/>
    <mergeCell ref="DLC3:DLJ3"/>
    <mergeCell ref="DLK3:DLR3"/>
    <mergeCell ref="DIQ3:DIX3"/>
    <mergeCell ref="DIY3:DJF3"/>
    <mergeCell ref="DJG3:DJN3"/>
    <mergeCell ref="DJO3:DJV3"/>
    <mergeCell ref="DJW3:DKD3"/>
    <mergeCell ref="DHC3:DHJ3"/>
    <mergeCell ref="DHK3:DHR3"/>
    <mergeCell ref="DHS3:DHZ3"/>
    <mergeCell ref="DIA3:DIH3"/>
    <mergeCell ref="DII3:DIP3"/>
    <mergeCell ref="DFO3:DFV3"/>
    <mergeCell ref="DFW3:DGD3"/>
    <mergeCell ref="DGE3:DGL3"/>
    <mergeCell ref="DGM3:DGT3"/>
    <mergeCell ref="DGU3:DHB3"/>
    <mergeCell ref="DEA3:DEH3"/>
    <mergeCell ref="DEI3:DEP3"/>
    <mergeCell ref="DEQ3:DEX3"/>
    <mergeCell ref="DEY3:DFF3"/>
    <mergeCell ref="DFG3:DFN3"/>
    <mergeCell ref="DCM3:DCT3"/>
    <mergeCell ref="DCU3:DDB3"/>
    <mergeCell ref="DDC3:DDJ3"/>
    <mergeCell ref="DDK3:DDR3"/>
    <mergeCell ref="DDS3:DDZ3"/>
    <mergeCell ref="DAY3:DBF3"/>
    <mergeCell ref="DBG3:DBN3"/>
    <mergeCell ref="DBO3:DBV3"/>
    <mergeCell ref="DBW3:DCD3"/>
    <mergeCell ref="DCE3:DCL3"/>
    <mergeCell ref="CZK3:CZR3"/>
    <mergeCell ref="CZS3:CZZ3"/>
    <mergeCell ref="DAA3:DAH3"/>
    <mergeCell ref="DAI3:DAP3"/>
    <mergeCell ref="DAQ3:DAX3"/>
    <mergeCell ref="CXW3:CYD3"/>
    <mergeCell ref="CYE3:CYL3"/>
    <mergeCell ref="CYM3:CYT3"/>
    <mergeCell ref="CYU3:CZB3"/>
    <mergeCell ref="CZC3:CZJ3"/>
    <mergeCell ref="CWI3:CWP3"/>
    <mergeCell ref="CWQ3:CWX3"/>
    <mergeCell ref="CWY3:CXF3"/>
    <mergeCell ref="CXG3:CXN3"/>
    <mergeCell ref="CXO3:CXV3"/>
    <mergeCell ref="CUU3:CVB3"/>
    <mergeCell ref="CVC3:CVJ3"/>
    <mergeCell ref="CVK3:CVR3"/>
    <mergeCell ref="CVS3:CVZ3"/>
    <mergeCell ref="CWA3:CWH3"/>
    <mergeCell ref="CTG3:CTN3"/>
    <mergeCell ref="CTO3:CTV3"/>
    <mergeCell ref="CTW3:CUD3"/>
    <mergeCell ref="CUE3:CUL3"/>
    <mergeCell ref="CUM3:CUT3"/>
    <mergeCell ref="CRS3:CRZ3"/>
    <mergeCell ref="CSA3:CSH3"/>
    <mergeCell ref="CSI3:CSP3"/>
    <mergeCell ref="CSQ3:CSX3"/>
    <mergeCell ref="CSY3:CTF3"/>
    <mergeCell ref="CQE3:CQL3"/>
    <mergeCell ref="CQM3:CQT3"/>
    <mergeCell ref="CQU3:CRB3"/>
    <mergeCell ref="CRC3:CRJ3"/>
    <mergeCell ref="CRK3:CRR3"/>
    <mergeCell ref="COQ3:COX3"/>
    <mergeCell ref="COY3:CPF3"/>
    <mergeCell ref="CPG3:CPN3"/>
    <mergeCell ref="CPO3:CPV3"/>
    <mergeCell ref="CPW3:CQD3"/>
    <mergeCell ref="CNC3:CNJ3"/>
    <mergeCell ref="CNK3:CNR3"/>
    <mergeCell ref="CNS3:CNZ3"/>
    <mergeCell ref="COA3:COH3"/>
    <mergeCell ref="COI3:COP3"/>
    <mergeCell ref="CLO3:CLV3"/>
    <mergeCell ref="CLW3:CMD3"/>
    <mergeCell ref="CME3:CML3"/>
    <mergeCell ref="CMM3:CMT3"/>
    <mergeCell ref="CMU3:CNB3"/>
    <mergeCell ref="CKA3:CKH3"/>
    <mergeCell ref="CKI3:CKP3"/>
    <mergeCell ref="CKQ3:CKX3"/>
    <mergeCell ref="CKY3:CLF3"/>
    <mergeCell ref="CLG3:CLN3"/>
    <mergeCell ref="CIM3:CIT3"/>
    <mergeCell ref="CIU3:CJB3"/>
    <mergeCell ref="CJC3:CJJ3"/>
    <mergeCell ref="CJK3:CJR3"/>
    <mergeCell ref="CJS3:CJZ3"/>
    <mergeCell ref="CGY3:CHF3"/>
    <mergeCell ref="CHG3:CHN3"/>
    <mergeCell ref="CHO3:CHV3"/>
    <mergeCell ref="CHW3:CID3"/>
    <mergeCell ref="CIE3:CIL3"/>
    <mergeCell ref="CFK3:CFR3"/>
    <mergeCell ref="CFS3:CFZ3"/>
    <mergeCell ref="CGA3:CGH3"/>
    <mergeCell ref="CGI3:CGP3"/>
    <mergeCell ref="CGQ3:CGX3"/>
    <mergeCell ref="CDW3:CED3"/>
    <mergeCell ref="CEE3:CEL3"/>
    <mergeCell ref="CEM3:CET3"/>
    <mergeCell ref="CEU3:CFB3"/>
    <mergeCell ref="CFC3:CFJ3"/>
    <mergeCell ref="CCI3:CCP3"/>
    <mergeCell ref="CCQ3:CCX3"/>
    <mergeCell ref="CCY3:CDF3"/>
    <mergeCell ref="CDG3:CDN3"/>
    <mergeCell ref="CDO3:CDV3"/>
    <mergeCell ref="CAU3:CBB3"/>
    <mergeCell ref="CBC3:CBJ3"/>
    <mergeCell ref="CBK3:CBR3"/>
    <mergeCell ref="CBS3:CBZ3"/>
    <mergeCell ref="CCA3:CCH3"/>
    <mergeCell ref="BZG3:BZN3"/>
    <mergeCell ref="BZO3:BZV3"/>
    <mergeCell ref="BZW3:CAD3"/>
    <mergeCell ref="CAE3:CAL3"/>
    <mergeCell ref="CAM3:CAT3"/>
    <mergeCell ref="BXS3:BXZ3"/>
    <mergeCell ref="BYA3:BYH3"/>
    <mergeCell ref="BYI3:BYP3"/>
    <mergeCell ref="BYQ3:BYX3"/>
    <mergeCell ref="BYY3:BZF3"/>
    <mergeCell ref="BWE3:BWL3"/>
    <mergeCell ref="BWM3:BWT3"/>
    <mergeCell ref="BWU3:BXB3"/>
    <mergeCell ref="BXC3:BXJ3"/>
    <mergeCell ref="BXK3:BXR3"/>
    <mergeCell ref="BUQ3:BUX3"/>
    <mergeCell ref="BUY3:BVF3"/>
    <mergeCell ref="BVG3:BVN3"/>
    <mergeCell ref="BVO3:BVV3"/>
    <mergeCell ref="BVW3:BWD3"/>
    <mergeCell ref="BTC3:BTJ3"/>
    <mergeCell ref="BTK3:BTR3"/>
    <mergeCell ref="BTS3:BTZ3"/>
    <mergeCell ref="BUA3:BUH3"/>
    <mergeCell ref="BUI3:BUP3"/>
    <mergeCell ref="BRO3:BRV3"/>
    <mergeCell ref="BRW3:BSD3"/>
    <mergeCell ref="BSE3:BSL3"/>
    <mergeCell ref="BSM3:BST3"/>
    <mergeCell ref="BSU3:BTB3"/>
    <mergeCell ref="BQA3:BQH3"/>
    <mergeCell ref="BQI3:BQP3"/>
    <mergeCell ref="BQQ3:BQX3"/>
    <mergeCell ref="BQY3:BRF3"/>
    <mergeCell ref="BRG3:BRN3"/>
    <mergeCell ref="BOM3:BOT3"/>
    <mergeCell ref="BOU3:BPB3"/>
    <mergeCell ref="BPC3:BPJ3"/>
    <mergeCell ref="BPK3:BPR3"/>
    <mergeCell ref="BPS3:BPZ3"/>
    <mergeCell ref="BMY3:BNF3"/>
    <mergeCell ref="BNG3:BNN3"/>
    <mergeCell ref="BNO3:BNV3"/>
    <mergeCell ref="BNW3:BOD3"/>
    <mergeCell ref="BOE3:BOL3"/>
    <mergeCell ref="BLK3:BLR3"/>
    <mergeCell ref="BLS3:BLZ3"/>
    <mergeCell ref="BMA3:BMH3"/>
    <mergeCell ref="BMI3:BMP3"/>
    <mergeCell ref="BMQ3:BMX3"/>
    <mergeCell ref="BJW3:BKD3"/>
    <mergeCell ref="BKE3:BKL3"/>
    <mergeCell ref="BKM3:BKT3"/>
    <mergeCell ref="BKU3:BLB3"/>
    <mergeCell ref="BLC3:BLJ3"/>
    <mergeCell ref="BII3:BIP3"/>
    <mergeCell ref="BIQ3:BIX3"/>
    <mergeCell ref="BIY3:BJF3"/>
    <mergeCell ref="BJG3:BJN3"/>
    <mergeCell ref="BJO3:BJV3"/>
    <mergeCell ref="BGU3:BHB3"/>
    <mergeCell ref="BHC3:BHJ3"/>
    <mergeCell ref="BHK3:BHR3"/>
    <mergeCell ref="BHS3:BHZ3"/>
    <mergeCell ref="BIA3:BIH3"/>
    <mergeCell ref="BFG3:BFN3"/>
    <mergeCell ref="BFO3:BFV3"/>
    <mergeCell ref="BFW3:BGD3"/>
    <mergeCell ref="BGE3:BGL3"/>
    <mergeCell ref="BGM3:BGT3"/>
    <mergeCell ref="BDS3:BDZ3"/>
    <mergeCell ref="BEA3:BEH3"/>
    <mergeCell ref="BEI3:BEP3"/>
    <mergeCell ref="BEQ3:BEX3"/>
    <mergeCell ref="BEY3:BFF3"/>
    <mergeCell ref="BCE3:BCL3"/>
    <mergeCell ref="BCM3:BCT3"/>
    <mergeCell ref="BCU3:BDB3"/>
    <mergeCell ref="BDC3:BDJ3"/>
    <mergeCell ref="BDK3:BDR3"/>
    <mergeCell ref="BAQ3:BAX3"/>
    <mergeCell ref="BAY3:BBF3"/>
    <mergeCell ref="BBG3:BBN3"/>
    <mergeCell ref="BBO3:BBV3"/>
    <mergeCell ref="BBW3:BCD3"/>
    <mergeCell ref="AZC3:AZJ3"/>
    <mergeCell ref="AZK3:AZR3"/>
    <mergeCell ref="AZS3:AZZ3"/>
    <mergeCell ref="BAA3:BAH3"/>
    <mergeCell ref="BAI3:BAP3"/>
    <mergeCell ref="AXO3:AXV3"/>
    <mergeCell ref="AXW3:AYD3"/>
    <mergeCell ref="AYE3:AYL3"/>
    <mergeCell ref="AYM3:AYT3"/>
    <mergeCell ref="AYU3:AZB3"/>
    <mergeCell ref="AWA3:AWH3"/>
    <mergeCell ref="AWI3:AWP3"/>
    <mergeCell ref="AWQ3:AWX3"/>
    <mergeCell ref="AWY3:AXF3"/>
    <mergeCell ref="AXG3:AXN3"/>
    <mergeCell ref="AUM3:AUT3"/>
    <mergeCell ref="AUU3:AVB3"/>
    <mergeCell ref="AVC3:AVJ3"/>
    <mergeCell ref="AVK3:AVR3"/>
    <mergeCell ref="AVS3:AVZ3"/>
    <mergeCell ref="ASY3:ATF3"/>
    <mergeCell ref="ATG3:ATN3"/>
    <mergeCell ref="ATO3:ATV3"/>
    <mergeCell ref="ATW3:AUD3"/>
    <mergeCell ref="AUE3:AUL3"/>
    <mergeCell ref="ARK3:ARR3"/>
    <mergeCell ref="ARS3:ARZ3"/>
    <mergeCell ref="ASA3:ASH3"/>
    <mergeCell ref="ASI3:ASP3"/>
    <mergeCell ref="ASQ3:ASX3"/>
    <mergeCell ref="APW3:AQD3"/>
    <mergeCell ref="AQE3:AQL3"/>
    <mergeCell ref="AQM3:AQT3"/>
    <mergeCell ref="AQU3:ARB3"/>
    <mergeCell ref="ARC3:ARJ3"/>
    <mergeCell ref="AOI3:AOP3"/>
    <mergeCell ref="AOQ3:AOX3"/>
    <mergeCell ref="AOY3:APF3"/>
    <mergeCell ref="APG3:APN3"/>
    <mergeCell ref="APO3:APV3"/>
    <mergeCell ref="AMU3:ANB3"/>
    <mergeCell ref="ANC3:ANJ3"/>
    <mergeCell ref="ANK3:ANR3"/>
    <mergeCell ref="ANS3:ANZ3"/>
    <mergeCell ref="AOA3:AOH3"/>
    <mergeCell ref="ALG3:ALN3"/>
    <mergeCell ref="ALO3:ALV3"/>
    <mergeCell ref="ALW3:AMD3"/>
    <mergeCell ref="AME3:AML3"/>
    <mergeCell ref="AMM3:AMT3"/>
    <mergeCell ref="AJS3:AJZ3"/>
    <mergeCell ref="AKA3:AKH3"/>
    <mergeCell ref="AKI3:AKP3"/>
    <mergeCell ref="AKQ3:AKX3"/>
    <mergeCell ref="AKY3:ALF3"/>
    <mergeCell ref="AIE3:AIL3"/>
    <mergeCell ref="AIM3:AIT3"/>
    <mergeCell ref="AIU3:AJB3"/>
    <mergeCell ref="AJC3:AJJ3"/>
    <mergeCell ref="AJK3:AJR3"/>
    <mergeCell ref="AGQ3:AGX3"/>
    <mergeCell ref="AGY3:AHF3"/>
    <mergeCell ref="AHG3:AHN3"/>
    <mergeCell ref="AHO3:AHV3"/>
    <mergeCell ref="AHW3:AID3"/>
    <mergeCell ref="AFC3:AFJ3"/>
    <mergeCell ref="AFK3:AFR3"/>
    <mergeCell ref="AFS3:AFZ3"/>
    <mergeCell ref="AGA3:AGH3"/>
    <mergeCell ref="AGI3:AGP3"/>
    <mergeCell ref="ADO3:ADV3"/>
    <mergeCell ref="ADW3:AED3"/>
    <mergeCell ref="AEE3:AEL3"/>
    <mergeCell ref="AEM3:AET3"/>
    <mergeCell ref="AEU3:AFB3"/>
    <mergeCell ref="ACA3:ACH3"/>
    <mergeCell ref="ACI3:ACP3"/>
    <mergeCell ref="ACQ3:ACX3"/>
    <mergeCell ref="ACY3:ADF3"/>
    <mergeCell ref="ADG3:ADN3"/>
    <mergeCell ref="AAM3:AAT3"/>
    <mergeCell ref="AAU3:ABB3"/>
    <mergeCell ref="ABC3:ABJ3"/>
    <mergeCell ref="ABK3:ABR3"/>
    <mergeCell ref="ABS3:ABZ3"/>
    <mergeCell ref="YY3:ZF3"/>
    <mergeCell ref="ZG3:ZN3"/>
    <mergeCell ref="ZO3:ZV3"/>
    <mergeCell ref="ZW3:AAD3"/>
    <mergeCell ref="AAE3:AAL3"/>
    <mergeCell ref="XK3:XR3"/>
    <mergeCell ref="XS3:XZ3"/>
    <mergeCell ref="YA3:YH3"/>
    <mergeCell ref="YI3:YP3"/>
    <mergeCell ref="YQ3:YX3"/>
    <mergeCell ref="VW3:WD3"/>
    <mergeCell ref="WE3:WL3"/>
    <mergeCell ref="WM3:WT3"/>
    <mergeCell ref="WU3:XB3"/>
    <mergeCell ref="XC3:XJ3"/>
    <mergeCell ref="UI3:UP3"/>
    <mergeCell ref="UQ3:UX3"/>
    <mergeCell ref="UY3:VF3"/>
    <mergeCell ref="VG3:VN3"/>
    <mergeCell ref="VO3:VV3"/>
    <mergeCell ref="SU3:TB3"/>
    <mergeCell ref="TC3:TJ3"/>
    <mergeCell ref="TK3:TR3"/>
    <mergeCell ref="TS3:TZ3"/>
    <mergeCell ref="UA3:UH3"/>
    <mergeCell ref="RG3:RN3"/>
    <mergeCell ref="RO3:RV3"/>
    <mergeCell ref="RW3:SD3"/>
    <mergeCell ref="SE3:SL3"/>
    <mergeCell ref="SM3:ST3"/>
    <mergeCell ref="PS3:PZ3"/>
    <mergeCell ref="QA3:QH3"/>
    <mergeCell ref="QI3:QP3"/>
    <mergeCell ref="QQ3:QX3"/>
    <mergeCell ref="QY3:RF3"/>
    <mergeCell ref="OE3:OL3"/>
    <mergeCell ref="OM3:OT3"/>
    <mergeCell ref="OU3:PB3"/>
    <mergeCell ref="PC3:PJ3"/>
    <mergeCell ref="PK3:PR3"/>
    <mergeCell ref="MQ3:MX3"/>
    <mergeCell ref="MY3:NF3"/>
    <mergeCell ref="NG3:NN3"/>
    <mergeCell ref="NO3:NV3"/>
    <mergeCell ref="NW3:OD3"/>
    <mergeCell ref="LC3:LJ3"/>
    <mergeCell ref="LK3:LR3"/>
    <mergeCell ref="LS3:LZ3"/>
    <mergeCell ref="MA3:MH3"/>
    <mergeCell ref="MI3:MP3"/>
    <mergeCell ref="JO3:JV3"/>
    <mergeCell ref="JW3:KD3"/>
    <mergeCell ref="KE3:KL3"/>
    <mergeCell ref="KM3:KT3"/>
    <mergeCell ref="KU3:LB3"/>
    <mergeCell ref="IA3:IH3"/>
    <mergeCell ref="II3:IP3"/>
    <mergeCell ref="IQ3:IX3"/>
    <mergeCell ref="IY3:JF3"/>
    <mergeCell ref="JG3:JN3"/>
    <mergeCell ref="GM3:GT3"/>
    <mergeCell ref="GU3:HB3"/>
    <mergeCell ref="HC3:HJ3"/>
    <mergeCell ref="HK3:HR3"/>
    <mergeCell ref="HS3:HZ3"/>
    <mergeCell ref="EY3:FF3"/>
    <mergeCell ref="FG3:FN3"/>
    <mergeCell ref="FO3:FV3"/>
    <mergeCell ref="FW3:GD3"/>
    <mergeCell ref="GE3:GL3"/>
    <mergeCell ref="DK3:DR3"/>
    <mergeCell ref="DS3:DZ3"/>
    <mergeCell ref="EA3:EH3"/>
    <mergeCell ref="EI3:EP3"/>
    <mergeCell ref="EQ3:EX3"/>
    <mergeCell ref="BW3:CD3"/>
    <mergeCell ref="CE3:CL3"/>
    <mergeCell ref="CM3:CT3"/>
    <mergeCell ref="CU3:DB3"/>
    <mergeCell ref="DC3:DJ3"/>
    <mergeCell ref="AI3:AP3"/>
    <mergeCell ref="AQ3:AX3"/>
    <mergeCell ref="AY3:BF3"/>
    <mergeCell ref="BG3:BN3"/>
    <mergeCell ref="BO3:BV3"/>
    <mergeCell ref="I3:J3"/>
    <mergeCell ref="K3:R3"/>
    <mergeCell ref="S3:Z3"/>
    <mergeCell ref="AA3:AH3"/>
    <mergeCell ref="A1:H1"/>
    <mergeCell ref="A10:H10"/>
    <mergeCell ref="A15:H15"/>
    <mergeCell ref="A3:H3"/>
    <mergeCell ref="BG5:BN5"/>
    <mergeCell ref="BO5:BV5"/>
    <mergeCell ref="BW5:CD5"/>
    <mergeCell ref="CE5:CL5"/>
    <mergeCell ref="CM5:CT5"/>
    <mergeCell ref="S5:Z5"/>
    <mergeCell ref="AA5:AH5"/>
    <mergeCell ref="AI5:AP5"/>
    <mergeCell ref="AQ5:AX5"/>
    <mergeCell ref="AY5:BF5"/>
    <mergeCell ref="I5:J5"/>
    <mergeCell ref="K5:R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4876-4A11-41B5-9ED4-386D7DA68AFE}">
  <dimension ref="A1:L24"/>
  <sheetViews>
    <sheetView workbookViewId="0">
      <selection activeCell="G22" sqref="G22"/>
    </sheetView>
  </sheetViews>
  <sheetFormatPr defaultRowHeight="14.4" x14ac:dyDescent="0.3"/>
  <cols>
    <col min="2" max="2" width="16.21875" customWidth="1"/>
    <col min="4" max="4" width="59.21875" customWidth="1"/>
    <col min="5" max="5" width="30.21875" customWidth="1"/>
    <col min="6" max="6" width="33.77734375" customWidth="1"/>
    <col min="7" max="7" width="31.109375" customWidth="1"/>
    <col min="8" max="8" width="24.44140625" customWidth="1"/>
  </cols>
  <sheetData>
    <row r="1" spans="1:12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12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12" ht="21" x14ac:dyDescent="0.3">
      <c r="A3" s="229" t="s">
        <v>1153</v>
      </c>
      <c r="B3" s="229"/>
      <c r="C3" s="229"/>
      <c r="D3" s="229"/>
      <c r="E3" s="229"/>
      <c r="F3" s="229"/>
      <c r="G3" s="229"/>
      <c r="H3" s="229"/>
    </row>
    <row r="4" spans="1:12" s="181" customFormat="1" ht="15.6" x14ac:dyDescent="0.25">
      <c r="A4" s="210"/>
      <c r="B4" s="211" t="s">
        <v>1186</v>
      </c>
      <c r="C4" s="212" t="s">
        <v>1050</v>
      </c>
      <c r="D4" s="213" t="s">
        <v>1190</v>
      </c>
      <c r="E4" s="214" t="s">
        <v>421</v>
      </c>
      <c r="F4" s="208" t="s">
        <v>579</v>
      </c>
      <c r="G4" s="208" t="s">
        <v>395</v>
      </c>
      <c r="H4" s="208" t="s">
        <v>116</v>
      </c>
      <c r="I4" s="196"/>
      <c r="J4" s="196"/>
      <c r="K4" s="197"/>
      <c r="L4" s="198"/>
    </row>
    <row r="5" spans="1:12" ht="15.6" x14ac:dyDescent="0.3">
      <c r="A5" s="210"/>
      <c r="B5" s="211" t="s">
        <v>1186</v>
      </c>
      <c r="C5" s="212" t="s">
        <v>1050</v>
      </c>
      <c r="D5" s="215" t="s">
        <v>1193</v>
      </c>
      <c r="E5" s="216" t="s">
        <v>507</v>
      </c>
      <c r="F5" s="208" t="s">
        <v>72</v>
      </c>
      <c r="G5" s="208" t="s">
        <v>1187</v>
      </c>
      <c r="H5" s="208" t="s">
        <v>1188</v>
      </c>
      <c r="I5" s="196"/>
      <c r="J5" s="196"/>
      <c r="K5" s="197"/>
      <c r="L5" s="198"/>
    </row>
    <row r="6" spans="1:12" ht="15.6" x14ac:dyDescent="0.3">
      <c r="A6" s="210"/>
      <c r="B6" s="211" t="s">
        <v>1186</v>
      </c>
      <c r="C6" s="212" t="s">
        <v>1050</v>
      </c>
      <c r="D6" s="215" t="s">
        <v>1191</v>
      </c>
      <c r="E6" s="202" t="s">
        <v>1090</v>
      </c>
      <c r="F6" s="208" t="s">
        <v>121</v>
      </c>
      <c r="G6" s="206" t="s">
        <v>1092</v>
      </c>
      <c r="H6" s="206" t="s">
        <v>369</v>
      </c>
      <c r="I6" s="197"/>
      <c r="J6" s="197"/>
      <c r="K6" s="197"/>
      <c r="L6" s="198"/>
    </row>
    <row r="7" spans="1:12" ht="15.6" x14ac:dyDescent="0.3">
      <c r="A7" s="210"/>
      <c r="B7" s="211" t="s">
        <v>1186</v>
      </c>
      <c r="C7" s="212" t="s">
        <v>1050</v>
      </c>
      <c r="D7" s="215" t="s">
        <v>1192</v>
      </c>
      <c r="E7" s="217" t="s">
        <v>509</v>
      </c>
      <c r="F7" s="208" t="s">
        <v>1189</v>
      </c>
      <c r="G7" s="206" t="s">
        <v>722</v>
      </c>
      <c r="H7" s="206" t="s">
        <v>452</v>
      </c>
      <c r="I7" s="197"/>
      <c r="J7" s="197"/>
      <c r="K7" s="197"/>
      <c r="L7" s="198"/>
    </row>
    <row r="8" spans="1:12" x14ac:dyDescent="0.3">
      <c r="A8" s="146"/>
      <c r="B8" s="146" t="s">
        <v>948</v>
      </c>
      <c r="C8" s="147">
        <v>0.58333333333333337</v>
      </c>
      <c r="D8" s="146" t="s">
        <v>271</v>
      </c>
      <c r="E8" s="146" t="s">
        <v>951</v>
      </c>
      <c r="F8" s="146" t="s">
        <v>516</v>
      </c>
      <c r="G8" s="146"/>
      <c r="H8" s="146"/>
    </row>
    <row r="9" spans="1:12" x14ac:dyDescent="0.3">
      <c r="A9" s="146"/>
      <c r="B9" s="146" t="s">
        <v>949</v>
      </c>
      <c r="C9" s="147">
        <v>0.625</v>
      </c>
      <c r="D9" s="146" t="s">
        <v>118</v>
      </c>
      <c r="E9" s="146" t="s">
        <v>951</v>
      </c>
      <c r="F9" s="146" t="s">
        <v>1185</v>
      </c>
      <c r="G9" s="146"/>
      <c r="H9" s="146"/>
    </row>
    <row r="10" spans="1:12" ht="21" x14ac:dyDescent="0.3">
      <c r="A10" s="229" t="s">
        <v>1194</v>
      </c>
      <c r="B10" s="229"/>
      <c r="C10" s="229"/>
      <c r="D10" s="229"/>
      <c r="E10" s="229"/>
      <c r="F10" s="229"/>
      <c r="G10" s="229"/>
      <c r="H10" s="229"/>
    </row>
    <row r="11" spans="1:12" x14ac:dyDescent="0.3">
      <c r="A11" s="182"/>
      <c r="B11" s="62" t="s">
        <v>1143</v>
      </c>
      <c r="C11" s="63">
        <v>0.75</v>
      </c>
      <c r="D11" s="189" t="s">
        <v>1196</v>
      </c>
      <c r="E11" s="62" t="s">
        <v>1147</v>
      </c>
      <c r="F11" s="62" t="s">
        <v>39</v>
      </c>
      <c r="G11" s="62"/>
      <c r="H11" s="62"/>
    </row>
    <row r="12" spans="1:12" x14ac:dyDescent="0.3">
      <c r="A12" s="182"/>
      <c r="B12" s="62" t="s">
        <v>1143</v>
      </c>
      <c r="C12" s="63">
        <v>0.79166666666666663</v>
      </c>
      <c r="D12" s="189" t="s">
        <v>1197</v>
      </c>
      <c r="E12" s="62" t="s">
        <v>1147</v>
      </c>
      <c r="F12" s="62" t="s">
        <v>39</v>
      </c>
      <c r="G12" s="62"/>
      <c r="H12" s="62"/>
    </row>
    <row r="13" spans="1:12" x14ac:dyDescent="0.3">
      <c r="A13" s="182"/>
      <c r="B13" s="62" t="s">
        <v>1143</v>
      </c>
      <c r="C13" s="63">
        <v>0.83333333333333337</v>
      </c>
      <c r="D13" s="189" t="s">
        <v>1198</v>
      </c>
      <c r="E13" s="62" t="s">
        <v>1147</v>
      </c>
      <c r="F13" s="62" t="s">
        <v>39</v>
      </c>
      <c r="G13" s="62"/>
      <c r="H13" s="62"/>
    </row>
    <row r="14" spans="1:12" ht="15.6" x14ac:dyDescent="0.3">
      <c r="A14" s="210"/>
      <c r="B14" s="218" t="s">
        <v>1186</v>
      </c>
      <c r="C14" s="203">
        <v>0.875</v>
      </c>
      <c r="D14" s="219" t="s">
        <v>1203</v>
      </c>
      <c r="E14" s="202" t="s">
        <v>1090</v>
      </c>
      <c r="F14" s="208" t="s">
        <v>1202</v>
      </c>
      <c r="G14" s="206" t="s">
        <v>844</v>
      </c>
      <c r="H14" s="206" t="s">
        <v>453</v>
      </c>
      <c r="I14" s="197"/>
      <c r="J14" s="197"/>
      <c r="K14" s="197"/>
      <c r="L14" s="198"/>
    </row>
    <row r="15" spans="1:12" ht="15.6" x14ac:dyDescent="0.3">
      <c r="A15" s="210"/>
      <c r="B15" s="218" t="s">
        <v>504</v>
      </c>
      <c r="C15" s="203">
        <v>0.9375</v>
      </c>
      <c r="D15" s="219" t="s">
        <v>1204</v>
      </c>
      <c r="E15" s="202" t="s">
        <v>1090</v>
      </c>
      <c r="F15" s="208" t="s">
        <v>844</v>
      </c>
      <c r="G15" s="206" t="s">
        <v>1202</v>
      </c>
      <c r="H15" s="206" t="s">
        <v>453</v>
      </c>
      <c r="I15" s="197"/>
      <c r="J15" s="197"/>
      <c r="K15" s="197"/>
      <c r="L15" s="198"/>
    </row>
    <row r="16" spans="1:12" ht="21" x14ac:dyDescent="0.3">
      <c r="A16" s="229" t="s">
        <v>1207</v>
      </c>
      <c r="B16" s="229"/>
      <c r="C16" s="229"/>
      <c r="D16" s="229"/>
      <c r="E16" s="229"/>
      <c r="F16" s="229"/>
      <c r="G16" s="229"/>
      <c r="H16" s="229"/>
      <c r="I16" s="197"/>
      <c r="J16" s="197"/>
      <c r="K16" s="197"/>
      <c r="L16" s="198"/>
    </row>
    <row r="17" spans="1:12" ht="20.399999999999999" customHeight="1" x14ac:dyDescent="0.3">
      <c r="A17" s="210"/>
      <c r="B17" s="211" t="s">
        <v>1205</v>
      </c>
      <c r="C17" s="212" t="s">
        <v>1050</v>
      </c>
      <c r="D17" s="213" t="s">
        <v>1165</v>
      </c>
      <c r="E17" s="216" t="s">
        <v>403</v>
      </c>
      <c r="F17" s="206" t="s">
        <v>71</v>
      </c>
      <c r="G17" s="206" t="s">
        <v>60</v>
      </c>
      <c r="H17" s="206" t="s">
        <v>1206</v>
      </c>
      <c r="I17" s="197"/>
      <c r="J17" s="197"/>
      <c r="K17" s="197"/>
      <c r="L17" s="198"/>
    </row>
    <row r="18" spans="1:12" ht="21" x14ac:dyDescent="0.3">
      <c r="A18" s="229" t="s">
        <v>1195</v>
      </c>
      <c r="B18" s="229"/>
      <c r="C18" s="229"/>
      <c r="D18" s="229"/>
      <c r="E18" s="229"/>
      <c r="F18" s="229"/>
      <c r="G18" s="229"/>
      <c r="H18" s="229"/>
    </row>
    <row r="19" spans="1:12" x14ac:dyDescent="0.3">
      <c r="A19" s="182"/>
      <c r="B19" s="62" t="s">
        <v>1143</v>
      </c>
      <c r="C19" s="63">
        <v>0.75</v>
      </c>
      <c r="D19" s="189" t="s">
        <v>1199</v>
      </c>
      <c r="E19" s="62" t="s">
        <v>1147</v>
      </c>
      <c r="F19" s="62" t="s">
        <v>1149</v>
      </c>
      <c r="G19" s="62"/>
      <c r="H19" s="62"/>
    </row>
    <row r="20" spans="1:12" x14ac:dyDescent="0.3">
      <c r="A20" s="182"/>
      <c r="B20" s="62" t="s">
        <v>1143</v>
      </c>
      <c r="C20" s="63">
        <v>0.79166666666666663</v>
      </c>
      <c r="D20" s="189" t="s">
        <v>1200</v>
      </c>
      <c r="E20" s="62" t="s">
        <v>1147</v>
      </c>
      <c r="F20" s="62" t="s">
        <v>1149</v>
      </c>
      <c r="G20" s="62"/>
      <c r="H20" s="62"/>
    </row>
    <row r="21" spans="1:12" x14ac:dyDescent="0.3">
      <c r="A21" s="182"/>
      <c r="B21" s="62" t="s">
        <v>1143</v>
      </c>
      <c r="C21" s="63">
        <v>0.83333333333333337</v>
      </c>
      <c r="D21" s="189" t="s">
        <v>1201</v>
      </c>
      <c r="E21" s="62" t="s">
        <v>1147</v>
      </c>
      <c r="F21" s="62" t="s">
        <v>1149</v>
      </c>
      <c r="G21" s="62"/>
      <c r="H21" s="62"/>
    </row>
    <row r="22" spans="1:12" x14ac:dyDescent="0.3">
      <c r="A22" s="159"/>
      <c r="B22" s="159"/>
      <c r="C22" s="159"/>
      <c r="D22" s="159"/>
      <c r="E22" s="159"/>
      <c r="F22" s="159"/>
      <c r="G22" s="159"/>
      <c r="H22" s="159"/>
    </row>
    <row r="23" spans="1:12" x14ac:dyDescent="0.3">
      <c r="A23" s="159"/>
      <c r="B23" s="159"/>
      <c r="C23" s="159"/>
      <c r="D23" s="159"/>
      <c r="E23" s="159"/>
      <c r="F23" s="2" t="s">
        <v>1133</v>
      </c>
      <c r="G23" s="159"/>
      <c r="H23" s="159"/>
    </row>
    <row r="24" spans="1:12" x14ac:dyDescent="0.3">
      <c r="A24" s="159"/>
      <c r="B24" s="159"/>
      <c r="C24" s="159"/>
      <c r="D24" s="159"/>
      <c r="E24" s="159"/>
      <c r="F24" s="1" t="s">
        <v>0</v>
      </c>
      <c r="G24" s="159"/>
      <c r="H24" s="159"/>
    </row>
  </sheetData>
  <mergeCells count="5">
    <mergeCell ref="A1:H1"/>
    <mergeCell ref="A3:H3"/>
    <mergeCell ref="A10:H10"/>
    <mergeCell ref="A18:H18"/>
    <mergeCell ref="A16:H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C8E4-D6A1-472F-926C-19C3240A435D}">
  <dimension ref="A1:L27"/>
  <sheetViews>
    <sheetView topLeftCell="A2" zoomScale="90" zoomScaleNormal="90" workbookViewId="0">
      <selection activeCell="E24" sqref="E24"/>
    </sheetView>
  </sheetViews>
  <sheetFormatPr defaultRowHeight="14.4" x14ac:dyDescent="0.3"/>
  <cols>
    <col min="1" max="1" width="8.33203125" bestFit="1" customWidth="1"/>
    <col min="2" max="2" width="13.5546875" bestFit="1" customWidth="1"/>
    <col min="3" max="3" width="5.77734375" bestFit="1" customWidth="1"/>
    <col min="4" max="4" width="60.109375" bestFit="1" customWidth="1"/>
    <col min="5" max="5" width="28.5546875" bestFit="1" customWidth="1"/>
    <col min="6" max="6" width="39.6640625" bestFit="1" customWidth="1"/>
    <col min="7" max="7" width="32.109375" bestFit="1" customWidth="1"/>
    <col min="8" max="8" width="24.77734375" customWidth="1"/>
  </cols>
  <sheetData>
    <row r="1" spans="1:12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12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12" ht="21" x14ac:dyDescent="0.3">
      <c r="A3" s="229" t="s">
        <v>1212</v>
      </c>
      <c r="B3" s="229"/>
      <c r="C3" s="229"/>
      <c r="D3" s="229"/>
      <c r="E3" s="229"/>
      <c r="F3" s="229"/>
      <c r="G3" s="229"/>
      <c r="H3" s="229"/>
    </row>
    <row r="4" spans="1:12" ht="15.6" x14ac:dyDescent="0.3">
      <c r="A4" s="204"/>
      <c r="B4" s="199" t="s">
        <v>504</v>
      </c>
      <c r="C4" s="200">
        <v>0.9375</v>
      </c>
      <c r="D4" s="219" t="s">
        <v>1211</v>
      </c>
      <c r="E4" s="202" t="s">
        <v>508</v>
      </c>
      <c r="F4" s="220" t="s">
        <v>1208</v>
      </c>
      <c r="G4" s="220" t="s">
        <v>1209</v>
      </c>
      <c r="H4" s="220" t="s">
        <v>1210</v>
      </c>
      <c r="I4" s="198"/>
      <c r="J4" s="198"/>
      <c r="K4" s="198"/>
      <c r="L4" s="198"/>
    </row>
    <row r="5" spans="1:12" ht="21" x14ac:dyDescent="0.3">
      <c r="A5" s="229" t="s">
        <v>1213</v>
      </c>
      <c r="B5" s="229"/>
      <c r="C5" s="229"/>
      <c r="D5" s="229"/>
      <c r="E5" s="229"/>
      <c r="F5" s="229"/>
      <c r="G5" s="229"/>
      <c r="H5" s="229"/>
    </row>
    <row r="6" spans="1:12" ht="15.6" x14ac:dyDescent="0.3">
      <c r="A6" s="204"/>
      <c r="B6" s="199" t="s">
        <v>504</v>
      </c>
      <c r="C6" s="200" t="s">
        <v>1050</v>
      </c>
      <c r="D6" s="219" t="s">
        <v>1221</v>
      </c>
      <c r="E6" s="202" t="s">
        <v>506</v>
      </c>
      <c r="F6" s="206" t="s">
        <v>584</v>
      </c>
      <c r="G6" s="208" t="s">
        <v>71</v>
      </c>
      <c r="H6" s="208" t="s">
        <v>1083</v>
      </c>
      <c r="I6" s="196"/>
      <c r="J6" s="196"/>
      <c r="K6" s="197"/>
      <c r="L6" s="198"/>
    </row>
    <row r="7" spans="1:12" ht="15.6" x14ac:dyDescent="0.3">
      <c r="A7" s="204"/>
      <c r="B7" s="199" t="s">
        <v>504</v>
      </c>
      <c r="C7" s="203" t="s">
        <v>1050</v>
      </c>
      <c r="D7" s="219" t="s">
        <v>1222</v>
      </c>
      <c r="E7" s="202" t="s">
        <v>856</v>
      </c>
      <c r="F7" s="208" t="s">
        <v>1214</v>
      </c>
      <c r="G7" s="208" t="s">
        <v>113</v>
      </c>
      <c r="H7" s="208" t="s">
        <v>156</v>
      </c>
      <c r="I7" s="196"/>
      <c r="J7" s="196"/>
      <c r="K7" s="197"/>
      <c r="L7" s="198"/>
    </row>
    <row r="8" spans="1:12" ht="15.6" x14ac:dyDescent="0.3">
      <c r="A8" s="204"/>
      <c r="B8" s="205" t="s">
        <v>504</v>
      </c>
      <c r="C8" s="203">
        <v>0.625</v>
      </c>
      <c r="D8" s="219" t="s">
        <v>1223</v>
      </c>
      <c r="E8" s="202" t="s">
        <v>863</v>
      </c>
      <c r="F8" s="208" t="s">
        <v>1215</v>
      </c>
      <c r="G8" s="206" t="s">
        <v>1216</v>
      </c>
      <c r="H8" s="206" t="s">
        <v>1217</v>
      </c>
      <c r="I8" s="197"/>
      <c r="J8" s="197"/>
      <c r="K8" s="197"/>
      <c r="L8" s="198"/>
    </row>
    <row r="9" spans="1:12" ht="21" x14ac:dyDescent="0.3">
      <c r="A9" s="229" t="s">
        <v>1219</v>
      </c>
      <c r="B9" s="229"/>
      <c r="C9" s="229"/>
      <c r="D9" s="229"/>
      <c r="E9" s="229"/>
      <c r="F9" s="229"/>
      <c r="G9" s="229"/>
      <c r="H9" s="229"/>
    </row>
    <row r="10" spans="1:12" ht="15.6" x14ac:dyDescent="0.3">
      <c r="A10" s="204"/>
      <c r="B10" s="199" t="s">
        <v>504</v>
      </c>
      <c r="C10" s="203" t="s">
        <v>724</v>
      </c>
      <c r="D10" s="219" t="s">
        <v>1224</v>
      </c>
      <c r="E10" s="202" t="s">
        <v>856</v>
      </c>
      <c r="F10" s="206" t="s">
        <v>138</v>
      </c>
      <c r="G10" s="206" t="s">
        <v>1230</v>
      </c>
      <c r="H10" s="206" t="s">
        <v>140</v>
      </c>
      <c r="I10" s="197"/>
      <c r="J10" s="197"/>
      <c r="K10" s="197"/>
      <c r="L10" s="198"/>
    </row>
    <row r="11" spans="1:12" ht="15.6" x14ac:dyDescent="0.3">
      <c r="A11" s="204"/>
      <c r="B11" s="199" t="s">
        <v>504</v>
      </c>
      <c r="C11" s="203" t="s">
        <v>724</v>
      </c>
      <c r="D11" s="219" t="s">
        <v>1225</v>
      </c>
      <c r="E11" s="202" t="s">
        <v>403</v>
      </c>
      <c r="F11" s="206" t="s">
        <v>98</v>
      </c>
      <c r="G11" s="206" t="s">
        <v>1218</v>
      </c>
      <c r="H11" s="206" t="s">
        <v>1206</v>
      </c>
      <c r="I11" s="197"/>
      <c r="J11" s="197"/>
      <c r="K11" s="197"/>
      <c r="L11" s="198"/>
    </row>
    <row r="12" spans="1:12" ht="15.6" x14ac:dyDescent="0.3">
      <c r="A12" s="210"/>
      <c r="B12" s="211"/>
      <c r="C12" s="212"/>
      <c r="D12" s="213"/>
      <c r="E12" s="216"/>
      <c r="F12" s="206"/>
      <c r="G12" s="206"/>
      <c r="H12" s="206"/>
    </row>
    <row r="13" spans="1:12" ht="21" x14ac:dyDescent="0.3">
      <c r="A13" s="229" t="s">
        <v>1220</v>
      </c>
      <c r="B13" s="229"/>
      <c r="C13" s="229"/>
      <c r="D13" s="229"/>
      <c r="E13" s="229"/>
      <c r="F13" s="229"/>
      <c r="G13" s="229"/>
      <c r="H13" s="229"/>
    </row>
    <row r="14" spans="1:12" x14ac:dyDescent="0.3">
      <c r="A14" s="182"/>
      <c r="B14" s="62" t="s">
        <v>1143</v>
      </c>
      <c r="C14" s="63">
        <v>0.75</v>
      </c>
      <c r="D14" s="189" t="s">
        <v>1196</v>
      </c>
      <c r="E14" s="62" t="s">
        <v>1147</v>
      </c>
      <c r="F14" s="62" t="s">
        <v>434</v>
      </c>
      <c r="G14" s="62"/>
      <c r="H14" s="62"/>
    </row>
    <row r="15" spans="1:12" x14ac:dyDescent="0.3">
      <c r="A15" s="182"/>
      <c r="B15" s="62" t="s">
        <v>1143</v>
      </c>
      <c r="C15" s="63">
        <v>0.79166666666666663</v>
      </c>
      <c r="D15" s="189" t="s">
        <v>1229</v>
      </c>
      <c r="E15" s="62" t="s">
        <v>1147</v>
      </c>
      <c r="F15" s="62" t="s">
        <v>434</v>
      </c>
      <c r="G15" s="62"/>
      <c r="H15" s="62"/>
    </row>
    <row r="25" spans="1:8" x14ac:dyDescent="0.3">
      <c r="A25" s="159"/>
      <c r="B25" s="159"/>
      <c r="C25" s="159"/>
      <c r="D25" s="159"/>
      <c r="E25" s="159"/>
      <c r="F25" s="159"/>
      <c r="G25" s="159"/>
      <c r="H25" s="159"/>
    </row>
    <row r="26" spans="1:8" x14ac:dyDescent="0.3">
      <c r="A26" s="159"/>
      <c r="B26" s="159"/>
      <c r="C26" s="159"/>
      <c r="D26" s="159"/>
      <c r="E26" s="159"/>
      <c r="F26" s="2" t="s">
        <v>1133</v>
      </c>
      <c r="G26" s="159"/>
      <c r="H26" s="159"/>
    </row>
    <row r="27" spans="1:8" x14ac:dyDescent="0.3">
      <c r="A27" s="159"/>
      <c r="B27" s="159"/>
      <c r="C27" s="159"/>
      <c r="D27" s="159"/>
      <c r="E27" s="159"/>
      <c r="F27" s="1" t="s">
        <v>0</v>
      </c>
      <c r="G27" s="159"/>
      <c r="H27" s="159"/>
    </row>
  </sheetData>
  <mergeCells count="5">
    <mergeCell ref="A1:H1"/>
    <mergeCell ref="A3:H3"/>
    <mergeCell ref="A5:H5"/>
    <mergeCell ref="A9:H9"/>
    <mergeCell ref="A13:H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60C6-B5A2-4578-9900-A196914F08C6}">
  <dimension ref="A1:H8"/>
  <sheetViews>
    <sheetView workbookViewId="0">
      <selection activeCell="D6" sqref="D6"/>
    </sheetView>
  </sheetViews>
  <sheetFormatPr defaultRowHeight="14.4" x14ac:dyDescent="0.3"/>
  <cols>
    <col min="2" max="2" width="12.77734375" bestFit="1" customWidth="1"/>
    <col min="3" max="3" width="5.6640625" bestFit="1" customWidth="1"/>
    <col min="4" max="4" width="41.21875" bestFit="1" customWidth="1"/>
    <col min="5" max="5" width="26.33203125" bestFit="1" customWidth="1"/>
    <col min="6" max="6" width="20.6640625" customWidth="1"/>
    <col min="7" max="7" width="19.88671875" bestFit="1" customWidth="1"/>
    <col min="8" max="8" width="20.777343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1233</v>
      </c>
      <c r="B3" s="229"/>
      <c r="C3" s="229"/>
      <c r="D3" s="229"/>
      <c r="E3" s="229"/>
      <c r="F3" s="229"/>
      <c r="G3" s="229"/>
      <c r="H3" s="229"/>
    </row>
    <row r="4" spans="1:8" x14ac:dyDescent="0.3">
      <c r="A4" s="221"/>
      <c r="B4" s="13" t="s">
        <v>504</v>
      </c>
      <c r="C4" s="14">
        <v>0.875</v>
      </c>
      <c r="D4" s="222" t="s">
        <v>1231</v>
      </c>
      <c r="E4" s="13" t="s">
        <v>421</v>
      </c>
      <c r="F4" s="13" t="s">
        <v>1232</v>
      </c>
      <c r="G4" s="13" t="s">
        <v>140</v>
      </c>
      <c r="H4" s="13" t="s">
        <v>147</v>
      </c>
    </row>
    <row r="5" spans="1:8" ht="21" x14ac:dyDescent="0.3">
      <c r="A5" s="229" t="s">
        <v>1234</v>
      </c>
      <c r="B5" s="229"/>
      <c r="C5" s="229"/>
      <c r="D5" s="229"/>
      <c r="E5" s="229"/>
      <c r="F5" s="229"/>
      <c r="G5" s="229"/>
      <c r="H5" s="229"/>
    </row>
    <row r="6" spans="1:8" x14ac:dyDescent="0.3">
      <c r="A6" s="182"/>
      <c r="B6" s="62" t="s">
        <v>1143</v>
      </c>
      <c r="C6" s="63">
        <v>0.75</v>
      </c>
      <c r="D6" s="189" t="s">
        <v>1226</v>
      </c>
      <c r="E6" s="62" t="s">
        <v>1147</v>
      </c>
      <c r="F6" s="62" t="s">
        <v>59</v>
      </c>
      <c r="G6" s="62"/>
      <c r="H6" s="62"/>
    </row>
    <row r="7" spans="1:8" x14ac:dyDescent="0.3">
      <c r="A7" s="182"/>
      <c r="B7" s="62" t="s">
        <v>1143</v>
      </c>
      <c r="C7" s="63">
        <v>0.79166666666666663</v>
      </c>
      <c r="D7" s="189" t="s">
        <v>1227</v>
      </c>
      <c r="E7" s="62" t="s">
        <v>1147</v>
      </c>
      <c r="F7" s="62" t="s">
        <v>59</v>
      </c>
      <c r="G7" s="62"/>
      <c r="H7" s="62"/>
    </row>
    <row r="8" spans="1:8" x14ac:dyDescent="0.3">
      <c r="A8" s="182"/>
      <c r="B8" s="62" t="s">
        <v>1143</v>
      </c>
      <c r="C8" s="63">
        <v>0.83333333333333337</v>
      </c>
      <c r="D8" s="189" t="s">
        <v>1228</v>
      </c>
      <c r="E8" s="62" t="s">
        <v>1147</v>
      </c>
      <c r="F8" s="62" t="s">
        <v>59</v>
      </c>
      <c r="G8" s="62"/>
      <c r="H8" s="62"/>
    </row>
  </sheetData>
  <mergeCells count="3">
    <mergeCell ref="A5:H5"/>
    <mergeCell ref="A1:H1"/>
    <mergeCell ref="A3:H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81695-5FA0-40D9-8912-FF47F86B08E9}">
  <dimension ref="A1:H22"/>
  <sheetViews>
    <sheetView tabSelected="1" workbookViewId="0">
      <selection activeCell="F12" sqref="F12:F14"/>
    </sheetView>
  </sheetViews>
  <sheetFormatPr defaultRowHeight="14.4" x14ac:dyDescent="0.3"/>
  <cols>
    <col min="1" max="1" width="8.33203125" bestFit="1" customWidth="1"/>
    <col min="2" max="2" width="13.5546875" bestFit="1" customWidth="1"/>
    <col min="3" max="3" width="5.77734375" bestFit="1" customWidth="1"/>
    <col min="4" max="4" width="56" bestFit="1" customWidth="1"/>
    <col min="5" max="5" width="26.77734375" bestFit="1" customWidth="1"/>
    <col min="6" max="6" width="39.6640625" bestFit="1" customWidth="1"/>
    <col min="7" max="7" width="19.6640625" bestFit="1" customWidth="1"/>
    <col min="8" max="8" width="24.77734375" bestFit="1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9" t="s">
        <v>1235</v>
      </c>
      <c r="B3" s="229"/>
      <c r="C3" s="229"/>
      <c r="D3" s="229"/>
      <c r="E3" s="229"/>
      <c r="F3" s="229"/>
      <c r="G3" s="229"/>
      <c r="H3" s="229"/>
    </row>
    <row r="4" spans="1:8" ht="21" x14ac:dyDescent="0.3">
      <c r="A4" s="229" t="s">
        <v>1236</v>
      </c>
      <c r="B4" s="229"/>
      <c r="C4" s="229"/>
      <c r="D4" s="229"/>
      <c r="E4" s="229"/>
      <c r="F4" s="229"/>
      <c r="G4" s="229"/>
      <c r="H4" s="229"/>
    </row>
    <row r="5" spans="1:8" ht="21" x14ac:dyDescent="0.3">
      <c r="A5" s="229" t="s">
        <v>1237</v>
      </c>
      <c r="B5" s="229"/>
      <c r="C5" s="229"/>
      <c r="D5" s="229"/>
      <c r="E5" s="229"/>
      <c r="F5" s="229"/>
      <c r="G5" s="229"/>
      <c r="H5" s="229"/>
    </row>
    <row r="6" spans="1:8" ht="15.6" x14ac:dyDescent="0.3">
      <c r="A6" s="210"/>
      <c r="B6" s="211"/>
      <c r="C6" s="212"/>
      <c r="D6" s="213"/>
      <c r="E6" s="216"/>
      <c r="F6" s="206"/>
      <c r="G6" s="206"/>
      <c r="H6" s="206"/>
    </row>
    <row r="7" spans="1:8" ht="21" x14ac:dyDescent="0.3">
      <c r="A7" s="229" t="s">
        <v>1238</v>
      </c>
      <c r="B7" s="229"/>
      <c r="C7" s="229"/>
      <c r="D7" s="229"/>
      <c r="E7" s="229"/>
      <c r="F7" s="229"/>
      <c r="G7" s="229"/>
      <c r="H7" s="229"/>
    </row>
    <row r="8" spans="1:8" x14ac:dyDescent="0.3">
      <c r="A8" s="182"/>
      <c r="B8" s="62" t="s">
        <v>1143</v>
      </c>
      <c r="C8" s="63">
        <v>0.75</v>
      </c>
      <c r="D8" s="189" t="s">
        <v>1240</v>
      </c>
      <c r="E8" s="62" t="s">
        <v>1147</v>
      </c>
      <c r="F8" s="62" t="s">
        <v>182</v>
      </c>
      <c r="G8" s="62"/>
      <c r="H8" s="62"/>
    </row>
    <row r="9" spans="1:8" x14ac:dyDescent="0.3">
      <c r="A9" s="182"/>
      <c r="B9" s="62" t="s">
        <v>1143</v>
      </c>
      <c r="C9" s="63">
        <v>0.79166666666666663</v>
      </c>
      <c r="D9" s="223" t="s">
        <v>1241</v>
      </c>
      <c r="E9" s="62" t="s">
        <v>1147</v>
      </c>
      <c r="F9" s="62" t="s">
        <v>182</v>
      </c>
      <c r="G9" s="62"/>
      <c r="H9" s="62"/>
    </row>
    <row r="10" spans="1:8" x14ac:dyDescent="0.3">
      <c r="A10" s="182"/>
      <c r="B10" s="62" t="s">
        <v>1143</v>
      </c>
      <c r="C10" s="63">
        <v>0.83333333333333337</v>
      </c>
      <c r="D10" s="223" t="s">
        <v>1242</v>
      </c>
      <c r="E10" s="62" t="s">
        <v>1147</v>
      </c>
      <c r="F10" s="62" t="s">
        <v>182</v>
      </c>
      <c r="G10" s="62"/>
      <c r="H10" s="62"/>
    </row>
    <row r="11" spans="1:8" ht="21" x14ac:dyDescent="0.3">
      <c r="A11" s="229" t="s">
        <v>1239</v>
      </c>
      <c r="B11" s="229"/>
      <c r="C11" s="229"/>
      <c r="D11" s="229"/>
      <c r="E11" s="229"/>
      <c r="F11" s="229"/>
      <c r="G11" s="229"/>
      <c r="H11" s="229"/>
    </row>
    <row r="12" spans="1:8" x14ac:dyDescent="0.3">
      <c r="A12" s="182"/>
      <c r="B12" s="62" t="s">
        <v>1143</v>
      </c>
      <c r="C12" s="63">
        <v>0.75</v>
      </c>
      <c r="D12" s="223" t="s">
        <v>1243</v>
      </c>
      <c r="E12" s="62" t="s">
        <v>1147</v>
      </c>
      <c r="F12" s="62" t="s">
        <v>2</v>
      </c>
      <c r="G12" s="62"/>
      <c r="H12" s="62"/>
    </row>
    <row r="13" spans="1:8" x14ac:dyDescent="0.3">
      <c r="A13" s="182"/>
      <c r="B13" s="62" t="s">
        <v>1143</v>
      </c>
      <c r="C13" s="63">
        <v>0.79166666666666663</v>
      </c>
      <c r="D13" s="223" t="s">
        <v>1244</v>
      </c>
      <c r="E13" s="62" t="s">
        <v>1147</v>
      </c>
      <c r="F13" s="62" t="s">
        <v>2</v>
      </c>
      <c r="G13" s="62"/>
      <c r="H13" s="62"/>
    </row>
    <row r="14" spans="1:8" x14ac:dyDescent="0.3">
      <c r="A14" s="182"/>
      <c r="B14" s="62" t="s">
        <v>1143</v>
      </c>
      <c r="C14" s="63">
        <v>0.83333333333333337</v>
      </c>
      <c r="D14" s="223" t="s">
        <v>1245</v>
      </c>
      <c r="E14" s="62" t="s">
        <v>1147</v>
      </c>
      <c r="F14" s="62" t="s">
        <v>2</v>
      </c>
      <c r="G14" s="62"/>
      <c r="H14" s="62"/>
    </row>
    <row r="20" spans="1:8" x14ac:dyDescent="0.3">
      <c r="A20" s="159"/>
      <c r="B20" s="159"/>
      <c r="C20" s="159"/>
      <c r="D20" s="159"/>
      <c r="E20" s="159"/>
      <c r="F20" s="159"/>
      <c r="G20" s="159"/>
      <c r="H20" s="159"/>
    </row>
    <row r="21" spans="1:8" x14ac:dyDescent="0.3">
      <c r="A21" s="159"/>
      <c r="B21" s="159"/>
      <c r="C21" s="159"/>
      <c r="D21" s="159"/>
      <c r="E21" s="159"/>
      <c r="F21" s="2" t="s">
        <v>1133</v>
      </c>
      <c r="G21" s="159"/>
      <c r="H21" s="159"/>
    </row>
    <row r="22" spans="1:8" x14ac:dyDescent="0.3">
      <c r="A22" s="159"/>
      <c r="B22" s="159"/>
      <c r="C22" s="159"/>
      <c r="D22" s="159"/>
      <c r="E22" s="159"/>
      <c r="F22" s="1" t="s">
        <v>0</v>
      </c>
      <c r="G22" s="159"/>
      <c r="H22" s="159"/>
    </row>
  </sheetData>
  <mergeCells count="6">
    <mergeCell ref="A11:H11"/>
    <mergeCell ref="A1:H1"/>
    <mergeCell ref="A3:H3"/>
    <mergeCell ref="A4:H4"/>
    <mergeCell ref="A5:H5"/>
    <mergeCell ref="A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1.44140625" bestFit="1" customWidth="1"/>
    <col min="3" max="3" width="6" bestFit="1" customWidth="1"/>
    <col min="4" max="4" width="41.33203125" customWidth="1"/>
    <col min="5" max="5" width="27.5546875" bestFit="1" customWidth="1"/>
    <col min="6" max="6" width="29.33203125" customWidth="1"/>
    <col min="7" max="7" width="27" customWidth="1"/>
    <col min="8" max="8" width="26.1093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92</v>
      </c>
      <c r="B3" s="226"/>
      <c r="C3" s="226"/>
      <c r="D3" s="226"/>
      <c r="E3" s="226"/>
      <c r="F3" s="226"/>
      <c r="G3" s="226"/>
      <c r="H3" s="227"/>
    </row>
    <row r="4" spans="1:8" x14ac:dyDescent="0.3">
      <c r="A4" s="8">
        <v>1</v>
      </c>
      <c r="B4" s="8" t="s">
        <v>16</v>
      </c>
      <c r="C4" s="9">
        <v>0.67708333333333337</v>
      </c>
      <c r="D4" s="8" t="s">
        <v>93</v>
      </c>
      <c r="E4" s="8" t="s">
        <v>14</v>
      </c>
      <c r="F4" s="7" t="s">
        <v>9</v>
      </c>
      <c r="G4" s="228" t="s">
        <v>17</v>
      </c>
      <c r="H4" s="228"/>
    </row>
    <row r="5" spans="1:8" x14ac:dyDescent="0.3">
      <c r="A5" s="26">
        <v>2</v>
      </c>
      <c r="B5" s="8" t="s">
        <v>16</v>
      </c>
      <c r="C5" s="9">
        <v>0.71875</v>
      </c>
      <c r="D5" s="26" t="s">
        <v>94</v>
      </c>
      <c r="E5" s="8" t="s">
        <v>14</v>
      </c>
      <c r="F5" s="7" t="s">
        <v>9</v>
      </c>
      <c r="G5" s="27"/>
      <c r="H5" s="27"/>
    </row>
    <row r="6" spans="1:8" x14ac:dyDescent="0.3">
      <c r="A6" s="20">
        <v>3</v>
      </c>
      <c r="B6" s="20" t="s">
        <v>63</v>
      </c>
      <c r="C6" s="21">
        <v>0.82291666666666663</v>
      </c>
      <c r="D6" s="20" t="s">
        <v>56</v>
      </c>
      <c r="E6" s="20" t="s">
        <v>61</v>
      </c>
      <c r="F6" s="19" t="s">
        <v>95</v>
      </c>
      <c r="G6" s="19" t="s">
        <v>78</v>
      </c>
      <c r="H6" s="19" t="s">
        <v>13</v>
      </c>
    </row>
    <row r="7" spans="1:8" x14ac:dyDescent="0.3">
      <c r="A7" s="20">
        <v>4</v>
      </c>
      <c r="B7" s="20" t="s">
        <v>63</v>
      </c>
      <c r="C7" s="21">
        <v>0.8652777777777777</v>
      </c>
      <c r="D7" s="20" t="s">
        <v>56</v>
      </c>
      <c r="E7" s="20" t="s">
        <v>61</v>
      </c>
      <c r="F7" s="19" t="s">
        <v>78</v>
      </c>
      <c r="G7" s="19" t="s">
        <v>95</v>
      </c>
      <c r="H7" s="19" t="s">
        <v>13</v>
      </c>
    </row>
    <row r="8" spans="1:8" ht="21" x14ac:dyDescent="0.3">
      <c r="A8" s="225" t="s">
        <v>96</v>
      </c>
      <c r="B8" s="226"/>
      <c r="C8" s="226"/>
      <c r="D8" s="226"/>
      <c r="E8" s="226"/>
      <c r="F8" s="226"/>
      <c r="G8" s="226"/>
      <c r="H8" s="227"/>
    </row>
    <row r="9" spans="1:8" x14ac:dyDescent="0.3">
      <c r="A9" s="20">
        <v>5</v>
      </c>
      <c r="B9" s="20" t="s">
        <v>63</v>
      </c>
      <c r="C9" s="21">
        <v>0.82291666666666663</v>
      </c>
      <c r="D9" s="20" t="s">
        <v>56</v>
      </c>
      <c r="E9" s="20" t="s">
        <v>61</v>
      </c>
      <c r="F9" s="19" t="s">
        <v>97</v>
      </c>
      <c r="G9" s="19" t="s">
        <v>98</v>
      </c>
      <c r="H9" s="19" t="s">
        <v>66</v>
      </c>
    </row>
    <row r="10" spans="1:8" x14ac:dyDescent="0.3">
      <c r="A10" s="20">
        <v>6</v>
      </c>
      <c r="B10" s="20" t="s">
        <v>63</v>
      </c>
      <c r="C10" s="21">
        <v>0.86458333333333337</v>
      </c>
      <c r="D10" s="20" t="s">
        <v>56</v>
      </c>
      <c r="E10" s="20" t="s">
        <v>61</v>
      </c>
      <c r="F10" s="19" t="s">
        <v>98</v>
      </c>
      <c r="G10" s="19" t="s">
        <v>97</v>
      </c>
      <c r="H10" s="19" t="s">
        <v>66</v>
      </c>
    </row>
    <row r="11" spans="1:8" ht="21" x14ac:dyDescent="0.3">
      <c r="A11" s="225" t="s">
        <v>99</v>
      </c>
      <c r="B11" s="226"/>
      <c r="C11" s="226"/>
      <c r="D11" s="226"/>
      <c r="E11" s="226"/>
      <c r="F11" s="226"/>
      <c r="G11" s="226"/>
      <c r="H11" s="227"/>
    </row>
    <row r="12" spans="1:8" x14ac:dyDescent="0.3">
      <c r="A12" s="11">
        <v>7</v>
      </c>
      <c r="B12" s="11" t="s">
        <v>40</v>
      </c>
      <c r="C12" s="12">
        <v>0.75</v>
      </c>
      <c r="D12" s="11" t="s">
        <v>100</v>
      </c>
      <c r="E12" s="11" t="s">
        <v>40</v>
      </c>
      <c r="F12" s="10" t="s">
        <v>82</v>
      </c>
      <c r="G12" s="10"/>
      <c r="H12" s="10"/>
    </row>
    <row r="13" spans="1:8" x14ac:dyDescent="0.3">
      <c r="A13" s="11">
        <v>8</v>
      </c>
      <c r="B13" s="11" t="s">
        <v>40</v>
      </c>
      <c r="C13" s="12">
        <v>0.80208333333333337</v>
      </c>
      <c r="D13" s="11" t="s">
        <v>101</v>
      </c>
      <c r="E13" s="11" t="s">
        <v>40</v>
      </c>
      <c r="F13" s="10" t="s">
        <v>82</v>
      </c>
      <c r="G13" s="10"/>
      <c r="H13" s="10"/>
    </row>
    <row r="14" spans="1:8" x14ac:dyDescent="0.3">
      <c r="A14" s="11">
        <v>9</v>
      </c>
      <c r="B14" s="11" t="s">
        <v>40</v>
      </c>
      <c r="C14" s="12">
        <v>0.85416666666666663</v>
      </c>
      <c r="D14" s="11" t="s">
        <v>102</v>
      </c>
      <c r="E14" s="11" t="s">
        <v>40</v>
      </c>
      <c r="F14" s="10" t="s">
        <v>82</v>
      </c>
      <c r="G14" s="10"/>
      <c r="H14" s="10"/>
    </row>
    <row r="15" spans="1:8" x14ac:dyDescent="0.3">
      <c r="A15" s="20">
        <v>10</v>
      </c>
      <c r="B15" s="20" t="s">
        <v>63</v>
      </c>
      <c r="C15" s="21">
        <v>0.82291666666666663</v>
      </c>
      <c r="D15" s="20" t="s">
        <v>56</v>
      </c>
      <c r="E15" s="20" t="s">
        <v>61</v>
      </c>
      <c r="F15" s="19" t="s">
        <v>103</v>
      </c>
      <c r="G15" s="19" t="s">
        <v>66</v>
      </c>
      <c r="H15" s="19" t="s">
        <v>104</v>
      </c>
    </row>
    <row r="16" spans="1:8" x14ac:dyDescent="0.3">
      <c r="A16" s="20">
        <v>11</v>
      </c>
      <c r="B16" s="20" t="s">
        <v>63</v>
      </c>
      <c r="C16" s="21">
        <v>0.86458333333333337</v>
      </c>
      <c r="D16" s="20" t="s">
        <v>56</v>
      </c>
      <c r="E16" s="20" t="s">
        <v>61</v>
      </c>
      <c r="F16" s="19" t="s">
        <v>66</v>
      </c>
      <c r="G16" s="19" t="s">
        <v>103</v>
      </c>
      <c r="H16" s="19" t="s">
        <v>104</v>
      </c>
    </row>
    <row r="17" spans="1:8" ht="21" x14ac:dyDescent="0.3">
      <c r="A17" s="225" t="s">
        <v>105</v>
      </c>
      <c r="B17" s="226"/>
      <c r="C17" s="226"/>
      <c r="D17" s="226"/>
      <c r="E17" s="226"/>
      <c r="F17" s="226"/>
      <c r="G17" s="226"/>
      <c r="H17" s="227"/>
    </row>
    <row r="18" spans="1:8" x14ac:dyDescent="0.3">
      <c r="A18" s="8">
        <v>12</v>
      </c>
      <c r="B18" s="8" t="s">
        <v>16</v>
      </c>
      <c r="C18" s="9">
        <v>0.67708333333333337</v>
      </c>
      <c r="D18" s="8" t="s">
        <v>106</v>
      </c>
      <c r="E18" s="8" t="s">
        <v>14</v>
      </c>
      <c r="F18" s="7" t="s">
        <v>60</v>
      </c>
      <c r="G18" s="228" t="s">
        <v>17</v>
      </c>
      <c r="H18" s="228"/>
    </row>
    <row r="19" spans="1:8" x14ac:dyDescent="0.3">
      <c r="A19" s="8">
        <v>13</v>
      </c>
      <c r="B19" s="8" t="s">
        <v>16</v>
      </c>
      <c r="C19" s="9">
        <v>0.71875</v>
      </c>
      <c r="D19" s="8" t="s">
        <v>107</v>
      </c>
      <c r="E19" s="8" t="s">
        <v>14</v>
      </c>
      <c r="F19" s="7" t="s">
        <v>60</v>
      </c>
      <c r="G19" s="7"/>
      <c r="H19" s="7"/>
    </row>
    <row r="20" spans="1:8" x14ac:dyDescent="0.3">
      <c r="A20" s="28">
        <v>14</v>
      </c>
      <c r="B20" s="29" t="s">
        <v>108</v>
      </c>
      <c r="C20" s="30">
        <v>0.75</v>
      </c>
      <c r="D20" s="31" t="s">
        <v>109</v>
      </c>
      <c r="E20" s="32" t="s">
        <v>110</v>
      </c>
      <c r="F20" s="33" t="s">
        <v>83</v>
      </c>
      <c r="G20" s="33"/>
      <c r="H20" s="33"/>
    </row>
    <row r="21" spans="1:8" x14ac:dyDescent="0.3">
      <c r="A21" s="28">
        <v>15</v>
      </c>
      <c r="B21" s="29" t="s">
        <v>108</v>
      </c>
      <c r="C21" s="30">
        <v>0.75</v>
      </c>
      <c r="D21" s="31" t="s">
        <v>111</v>
      </c>
      <c r="E21" s="32" t="s">
        <v>112</v>
      </c>
      <c r="F21" s="33" t="s">
        <v>113</v>
      </c>
      <c r="G21" s="33"/>
      <c r="H21" s="33"/>
    </row>
    <row r="22" spans="1:8" x14ac:dyDescent="0.3">
      <c r="A22" s="28">
        <v>16</v>
      </c>
      <c r="B22" s="29" t="s">
        <v>108</v>
      </c>
      <c r="C22" s="30">
        <v>0.79166666666666663</v>
      </c>
      <c r="D22" s="31" t="s">
        <v>114</v>
      </c>
      <c r="E22" s="32" t="s">
        <v>110</v>
      </c>
      <c r="F22" s="33" t="s">
        <v>83</v>
      </c>
      <c r="G22" s="33"/>
      <c r="H22" s="33"/>
    </row>
    <row r="23" spans="1:8" x14ac:dyDescent="0.3">
      <c r="A23" s="28">
        <v>17</v>
      </c>
      <c r="B23" s="29" t="s">
        <v>108</v>
      </c>
      <c r="C23" s="30">
        <v>0.79166666666666663</v>
      </c>
      <c r="D23" s="31" t="s">
        <v>115</v>
      </c>
      <c r="E23" s="32" t="s">
        <v>112</v>
      </c>
      <c r="F23" s="33" t="s">
        <v>113</v>
      </c>
      <c r="G23" s="33"/>
      <c r="H23" s="33"/>
    </row>
    <row r="24" spans="1:8" x14ac:dyDescent="0.3">
      <c r="A24" s="20">
        <v>18</v>
      </c>
      <c r="B24" s="20" t="s">
        <v>63</v>
      </c>
      <c r="C24" s="21">
        <v>0.82291666666666663</v>
      </c>
      <c r="D24" s="20" t="s">
        <v>56</v>
      </c>
      <c r="E24" s="20" t="s">
        <v>61</v>
      </c>
      <c r="F24" s="19" t="s">
        <v>116</v>
      </c>
      <c r="G24" s="34" t="s">
        <v>2</v>
      </c>
      <c r="H24" s="19" t="s">
        <v>71</v>
      </c>
    </row>
    <row r="25" spans="1:8" x14ac:dyDescent="0.3">
      <c r="A25" s="20">
        <v>19</v>
      </c>
      <c r="B25" s="20" t="s">
        <v>63</v>
      </c>
      <c r="C25" s="21">
        <v>0.86458333333333337</v>
      </c>
      <c r="D25" s="20" t="s">
        <v>56</v>
      </c>
      <c r="E25" s="20" t="s">
        <v>61</v>
      </c>
      <c r="F25" s="19" t="s">
        <v>71</v>
      </c>
      <c r="G25" s="34" t="s">
        <v>2</v>
      </c>
      <c r="H25" s="19" t="s">
        <v>116</v>
      </c>
    </row>
    <row r="26" spans="1:8" x14ac:dyDescent="0.3">
      <c r="A26" s="20">
        <v>20</v>
      </c>
      <c r="B26" s="20" t="s">
        <v>63</v>
      </c>
      <c r="C26" s="21">
        <v>0.90625</v>
      </c>
      <c r="D26" s="20" t="s">
        <v>56</v>
      </c>
      <c r="E26" s="20" t="s">
        <v>61</v>
      </c>
      <c r="F26" s="34" t="s">
        <v>2</v>
      </c>
      <c r="G26" s="19" t="s">
        <v>71</v>
      </c>
      <c r="H26" s="19" t="s">
        <v>116</v>
      </c>
    </row>
    <row r="27" spans="1:8" x14ac:dyDescent="0.3">
      <c r="A27" s="28">
        <v>21</v>
      </c>
      <c r="B27" s="28" t="s">
        <v>117</v>
      </c>
      <c r="C27" s="35">
        <v>0.83333333333333337</v>
      </c>
      <c r="D27" s="28" t="s">
        <v>118</v>
      </c>
      <c r="E27" s="28" t="s">
        <v>119</v>
      </c>
      <c r="F27" s="33" t="s">
        <v>6</v>
      </c>
      <c r="G27" s="33"/>
      <c r="H27" s="33"/>
    </row>
    <row r="28" spans="1:8" ht="21" x14ac:dyDescent="0.3">
      <c r="A28" s="225" t="s">
        <v>120</v>
      </c>
      <c r="B28" s="226"/>
      <c r="C28" s="226"/>
      <c r="D28" s="226"/>
      <c r="E28" s="226"/>
      <c r="F28" s="226"/>
      <c r="G28" s="226"/>
      <c r="H28" s="227"/>
    </row>
    <row r="29" spans="1:8" x14ac:dyDescent="0.3">
      <c r="A29" s="17">
        <v>22</v>
      </c>
      <c r="B29" s="17" t="s">
        <v>57</v>
      </c>
      <c r="C29" s="18">
        <v>0.79166666666666663</v>
      </c>
      <c r="D29" s="17" t="s">
        <v>56</v>
      </c>
      <c r="E29" s="17" t="s">
        <v>55</v>
      </c>
      <c r="F29" s="16" t="s">
        <v>121</v>
      </c>
      <c r="G29" s="16"/>
      <c r="H29" s="16"/>
    </row>
    <row r="30" spans="1:8" x14ac:dyDescent="0.3">
      <c r="A30" s="17">
        <v>23</v>
      </c>
      <c r="B30" s="17" t="s">
        <v>57</v>
      </c>
      <c r="C30" s="18">
        <v>0.83333333333333337</v>
      </c>
      <c r="D30" s="17" t="s">
        <v>56</v>
      </c>
      <c r="E30" s="17" t="s">
        <v>55</v>
      </c>
      <c r="F30" s="16" t="s">
        <v>121</v>
      </c>
      <c r="G30" s="16"/>
      <c r="H30" s="16"/>
    </row>
    <row r="31" spans="1:8" x14ac:dyDescent="0.3">
      <c r="A31" s="17">
        <v>24</v>
      </c>
      <c r="B31" s="17" t="s">
        <v>57</v>
      </c>
      <c r="C31" s="18">
        <v>0.875</v>
      </c>
      <c r="D31" s="17" t="s">
        <v>56</v>
      </c>
      <c r="E31" s="17" t="s">
        <v>55</v>
      </c>
      <c r="F31" s="16" t="s">
        <v>121</v>
      </c>
      <c r="G31" s="16"/>
      <c r="H31" s="16"/>
    </row>
    <row r="32" spans="1:8" x14ac:dyDescent="0.3">
      <c r="A32" s="17">
        <v>25</v>
      </c>
      <c r="B32" s="17" t="s">
        <v>57</v>
      </c>
      <c r="C32" s="18">
        <v>0.91666666666666696</v>
      </c>
      <c r="D32" s="17" t="s">
        <v>56</v>
      </c>
      <c r="E32" s="17" t="s">
        <v>55</v>
      </c>
      <c r="F32" s="16" t="s">
        <v>121</v>
      </c>
      <c r="G32" s="16"/>
      <c r="H32" s="16"/>
    </row>
    <row r="33" spans="1:8" x14ac:dyDescent="0.3">
      <c r="A33" s="20">
        <v>26</v>
      </c>
      <c r="B33" s="20" t="s">
        <v>63</v>
      </c>
      <c r="C33" s="21">
        <v>0.82291666666666663</v>
      </c>
      <c r="D33" s="20" t="s">
        <v>56</v>
      </c>
      <c r="E33" s="20" t="s">
        <v>61</v>
      </c>
      <c r="F33" s="19" t="s">
        <v>36</v>
      </c>
      <c r="G33" s="19" t="s">
        <v>95</v>
      </c>
      <c r="H33" s="19" t="s">
        <v>66</v>
      </c>
    </row>
    <row r="34" spans="1:8" x14ac:dyDescent="0.3">
      <c r="A34" s="20">
        <v>27</v>
      </c>
      <c r="B34" s="20" t="s">
        <v>63</v>
      </c>
      <c r="C34" s="21">
        <v>0.86458333333333337</v>
      </c>
      <c r="D34" s="20" t="s">
        <v>56</v>
      </c>
      <c r="E34" s="20" t="s">
        <v>61</v>
      </c>
      <c r="F34" s="19" t="s">
        <v>95</v>
      </c>
      <c r="G34" s="19" t="s">
        <v>36</v>
      </c>
      <c r="H34" s="19" t="s">
        <v>66</v>
      </c>
    </row>
    <row r="35" spans="1:8" x14ac:dyDescent="0.3">
      <c r="A35" s="28">
        <v>28</v>
      </c>
      <c r="B35" s="29" t="s">
        <v>108</v>
      </c>
      <c r="C35" s="30">
        <v>0.75</v>
      </c>
      <c r="D35" s="31" t="s">
        <v>122</v>
      </c>
      <c r="E35" s="32" t="s">
        <v>110</v>
      </c>
      <c r="F35" s="33" t="s">
        <v>123</v>
      </c>
      <c r="G35" s="33"/>
      <c r="H35" s="33"/>
    </row>
    <row r="36" spans="1:8" x14ac:dyDescent="0.3">
      <c r="A36" s="28">
        <v>29</v>
      </c>
      <c r="B36" s="29" t="s">
        <v>108</v>
      </c>
      <c r="C36" s="30">
        <v>0.75</v>
      </c>
      <c r="D36" s="31" t="s">
        <v>124</v>
      </c>
      <c r="E36" s="32" t="s">
        <v>112</v>
      </c>
      <c r="F36" s="33" t="s">
        <v>125</v>
      </c>
      <c r="G36" s="33"/>
      <c r="H36" s="33"/>
    </row>
    <row r="37" spans="1:8" x14ac:dyDescent="0.3">
      <c r="A37" s="28">
        <v>30</v>
      </c>
      <c r="B37" s="29" t="s">
        <v>108</v>
      </c>
      <c r="C37" s="30">
        <v>0.79166666666666663</v>
      </c>
      <c r="D37" s="31" t="s">
        <v>126</v>
      </c>
      <c r="E37" s="32" t="s">
        <v>110</v>
      </c>
      <c r="F37" s="33" t="s">
        <v>123</v>
      </c>
      <c r="G37" s="33"/>
      <c r="H37" s="33"/>
    </row>
    <row r="38" spans="1:8" x14ac:dyDescent="0.3">
      <c r="A38" s="28">
        <v>31</v>
      </c>
      <c r="B38" s="29" t="s">
        <v>108</v>
      </c>
      <c r="C38" s="30">
        <v>0.79166666666666663</v>
      </c>
      <c r="D38" s="31" t="s">
        <v>127</v>
      </c>
      <c r="E38" s="32" t="s">
        <v>112</v>
      </c>
      <c r="F38" s="33" t="s">
        <v>125</v>
      </c>
      <c r="G38" s="33"/>
      <c r="H38" s="33"/>
    </row>
    <row r="39" spans="1:8" ht="21" x14ac:dyDescent="0.3">
      <c r="A39" s="225" t="s">
        <v>128</v>
      </c>
      <c r="B39" s="226"/>
      <c r="C39" s="226"/>
      <c r="D39" s="226"/>
      <c r="E39" s="226"/>
      <c r="F39" s="226"/>
      <c r="G39" s="226"/>
      <c r="H39" s="227"/>
    </row>
    <row r="40" spans="1:8" x14ac:dyDescent="0.3">
      <c r="A40" s="17">
        <v>32</v>
      </c>
      <c r="B40" s="17" t="s">
        <v>57</v>
      </c>
      <c r="C40" s="18">
        <v>0.79166666666666663</v>
      </c>
      <c r="D40" s="17" t="s">
        <v>56</v>
      </c>
      <c r="E40" s="17" t="s">
        <v>55</v>
      </c>
      <c r="F40" s="16" t="s">
        <v>129</v>
      </c>
      <c r="G40" s="16"/>
      <c r="H40" s="16"/>
    </row>
    <row r="41" spans="1:8" x14ac:dyDescent="0.3">
      <c r="A41" s="17">
        <v>33</v>
      </c>
      <c r="B41" s="17" t="s">
        <v>57</v>
      </c>
      <c r="C41" s="18">
        <v>0.83333333333333337</v>
      </c>
      <c r="D41" s="17" t="s">
        <v>56</v>
      </c>
      <c r="E41" s="17" t="s">
        <v>55</v>
      </c>
      <c r="F41" s="16" t="s">
        <v>129</v>
      </c>
      <c r="G41" s="16"/>
      <c r="H41" s="16"/>
    </row>
    <row r="42" spans="1:8" x14ac:dyDescent="0.3">
      <c r="A42" s="17">
        <v>34</v>
      </c>
      <c r="B42" s="17" t="s">
        <v>57</v>
      </c>
      <c r="C42" s="18">
        <v>0.875</v>
      </c>
      <c r="D42" s="17" t="s">
        <v>56</v>
      </c>
      <c r="E42" s="17" t="s">
        <v>55</v>
      </c>
      <c r="F42" s="16" t="s">
        <v>129</v>
      </c>
      <c r="G42" s="16"/>
      <c r="H42" s="16"/>
    </row>
    <row r="43" spans="1:8" x14ac:dyDescent="0.3">
      <c r="A43" s="17">
        <v>35</v>
      </c>
      <c r="B43" s="17" t="s">
        <v>57</v>
      </c>
      <c r="C43" s="18">
        <v>0.91666666666666696</v>
      </c>
      <c r="D43" s="17" t="s">
        <v>56</v>
      </c>
      <c r="E43" s="17" t="s">
        <v>55</v>
      </c>
      <c r="F43" s="16" t="s">
        <v>129</v>
      </c>
      <c r="G43" s="16"/>
      <c r="H43" s="16"/>
    </row>
    <row r="44" spans="1:8" x14ac:dyDescent="0.3">
      <c r="A44" s="20">
        <v>36</v>
      </c>
      <c r="B44" s="20" t="s">
        <v>63</v>
      </c>
      <c r="C44" s="21">
        <v>0.82291666666666663</v>
      </c>
      <c r="D44" s="20" t="s">
        <v>56</v>
      </c>
      <c r="E44" s="20" t="s">
        <v>61</v>
      </c>
      <c r="F44" s="19" t="s">
        <v>66</v>
      </c>
      <c r="G44" s="19" t="s">
        <v>72</v>
      </c>
      <c r="H44" s="19" t="s">
        <v>130</v>
      </c>
    </row>
    <row r="45" spans="1:8" x14ac:dyDescent="0.3">
      <c r="A45" s="20">
        <v>37</v>
      </c>
      <c r="B45" s="20" t="s">
        <v>63</v>
      </c>
      <c r="C45" s="21">
        <v>0.86458333333333337</v>
      </c>
      <c r="D45" s="20" t="s">
        <v>56</v>
      </c>
      <c r="E45" s="20" t="s">
        <v>61</v>
      </c>
      <c r="F45" s="19" t="s">
        <v>72</v>
      </c>
      <c r="G45" s="19" t="s">
        <v>66</v>
      </c>
      <c r="H45" s="19" t="s">
        <v>130</v>
      </c>
    </row>
    <row r="46" spans="1:8" x14ac:dyDescent="0.3">
      <c r="A46" s="20">
        <v>38</v>
      </c>
      <c r="B46" s="20" t="s">
        <v>63</v>
      </c>
      <c r="C46" s="21">
        <v>0.90625</v>
      </c>
      <c r="D46" s="20" t="s">
        <v>56</v>
      </c>
      <c r="E46" s="20" t="s">
        <v>61</v>
      </c>
      <c r="F46" s="19" t="s">
        <v>130</v>
      </c>
      <c r="G46" s="19" t="s">
        <v>72</v>
      </c>
      <c r="H46" s="19" t="s">
        <v>66</v>
      </c>
    </row>
    <row r="47" spans="1:8" ht="15.6" x14ac:dyDescent="0.3">
      <c r="A47" s="28">
        <v>39</v>
      </c>
      <c r="B47" s="29" t="s">
        <v>108</v>
      </c>
      <c r="C47" s="30">
        <v>0.75</v>
      </c>
      <c r="D47" s="36" t="s">
        <v>131</v>
      </c>
      <c r="E47" s="32" t="s">
        <v>110</v>
      </c>
      <c r="F47" s="33" t="s">
        <v>125</v>
      </c>
      <c r="G47" s="33"/>
      <c r="H47" s="33"/>
    </row>
    <row r="48" spans="1:8" ht="15.6" x14ac:dyDescent="0.3">
      <c r="A48" s="28">
        <v>40</v>
      </c>
      <c r="B48" s="29" t="s">
        <v>108</v>
      </c>
      <c r="C48" s="30">
        <v>0.75</v>
      </c>
      <c r="D48" s="36" t="s">
        <v>132</v>
      </c>
      <c r="E48" s="32" t="s">
        <v>112</v>
      </c>
      <c r="F48" s="33" t="s">
        <v>133</v>
      </c>
      <c r="G48" s="33"/>
      <c r="H48" s="33"/>
    </row>
    <row r="49" spans="1:8" ht="15.6" x14ac:dyDescent="0.3">
      <c r="A49" s="28">
        <v>41</v>
      </c>
      <c r="B49" s="29" t="s">
        <v>108</v>
      </c>
      <c r="C49" s="30">
        <v>0.79166666666666663</v>
      </c>
      <c r="D49" s="36" t="s">
        <v>134</v>
      </c>
      <c r="E49" s="32" t="s">
        <v>110</v>
      </c>
      <c r="F49" s="33" t="s">
        <v>125</v>
      </c>
      <c r="G49" s="33"/>
      <c r="H49" s="33"/>
    </row>
    <row r="50" spans="1:8" ht="15.6" x14ac:dyDescent="0.3">
      <c r="A50" s="28">
        <v>42</v>
      </c>
      <c r="B50" s="29" t="s">
        <v>108</v>
      </c>
      <c r="C50" s="30">
        <v>0.79166666666666663</v>
      </c>
      <c r="D50" s="36" t="s">
        <v>135</v>
      </c>
      <c r="E50" s="32" t="s">
        <v>112</v>
      </c>
      <c r="F50" s="33" t="s">
        <v>133</v>
      </c>
      <c r="G50" s="33"/>
      <c r="H50" s="33"/>
    </row>
    <row r="51" spans="1:8" ht="21" x14ac:dyDescent="0.3">
      <c r="A51" s="225" t="s">
        <v>136</v>
      </c>
      <c r="B51" s="226"/>
      <c r="C51" s="226"/>
      <c r="D51" s="226"/>
      <c r="E51" s="226"/>
      <c r="F51" s="226"/>
      <c r="G51" s="226"/>
      <c r="H51" s="227"/>
    </row>
    <row r="52" spans="1:8" x14ac:dyDescent="0.3">
      <c r="A52" s="17">
        <v>43</v>
      </c>
      <c r="B52" s="17" t="s">
        <v>57</v>
      </c>
      <c r="C52" s="18">
        <v>0.79166666666666663</v>
      </c>
      <c r="D52" s="17" t="s">
        <v>56</v>
      </c>
      <c r="E52" s="17" t="s">
        <v>55</v>
      </c>
      <c r="F52" s="16" t="s">
        <v>137</v>
      </c>
      <c r="G52" s="16"/>
      <c r="H52" s="16"/>
    </row>
    <row r="53" spans="1:8" x14ac:dyDescent="0.3">
      <c r="A53" s="17">
        <v>44</v>
      </c>
      <c r="B53" s="17" t="s">
        <v>57</v>
      </c>
      <c r="C53" s="18">
        <v>0.83333333333333337</v>
      </c>
      <c r="D53" s="17" t="s">
        <v>56</v>
      </c>
      <c r="E53" s="17" t="s">
        <v>55</v>
      </c>
      <c r="F53" s="16" t="s">
        <v>137</v>
      </c>
      <c r="G53" s="16"/>
      <c r="H53" s="16"/>
    </row>
    <row r="54" spans="1:8" x14ac:dyDescent="0.3">
      <c r="A54" s="17">
        <v>45</v>
      </c>
      <c r="B54" s="17" t="s">
        <v>57</v>
      </c>
      <c r="C54" s="18">
        <v>0.875</v>
      </c>
      <c r="D54" s="17" t="s">
        <v>56</v>
      </c>
      <c r="E54" s="17" t="s">
        <v>55</v>
      </c>
      <c r="F54" s="16" t="s">
        <v>137</v>
      </c>
      <c r="G54" s="16"/>
      <c r="H54" s="16"/>
    </row>
    <row r="55" spans="1:8" x14ac:dyDescent="0.3">
      <c r="A55" s="17">
        <v>46</v>
      </c>
      <c r="B55" s="17" t="s">
        <v>57</v>
      </c>
      <c r="C55" s="18">
        <v>0.91666666666666696</v>
      </c>
      <c r="D55" s="17" t="s">
        <v>56</v>
      </c>
      <c r="E55" s="17" t="s">
        <v>55</v>
      </c>
      <c r="F55" s="16" t="s">
        <v>137</v>
      </c>
      <c r="G55" s="16"/>
      <c r="H55" s="16"/>
    </row>
    <row r="56" spans="1:8" x14ac:dyDescent="0.3">
      <c r="A56" s="20">
        <v>47</v>
      </c>
      <c r="B56" s="20" t="s">
        <v>63</v>
      </c>
      <c r="C56" s="21">
        <v>0.82291666666666663</v>
      </c>
      <c r="D56" s="20" t="s">
        <v>56</v>
      </c>
      <c r="E56" s="20" t="s">
        <v>61</v>
      </c>
      <c r="F56" s="19" t="s">
        <v>36</v>
      </c>
      <c r="G56" s="19" t="s">
        <v>95</v>
      </c>
      <c r="H56" s="19" t="s">
        <v>138</v>
      </c>
    </row>
    <row r="57" spans="1:8" x14ac:dyDescent="0.3">
      <c r="A57" s="20">
        <v>48</v>
      </c>
      <c r="B57" s="20" t="s">
        <v>63</v>
      </c>
      <c r="C57" s="21">
        <v>0.86458333333333337</v>
      </c>
      <c r="D57" s="20" t="s">
        <v>56</v>
      </c>
      <c r="E57" s="20" t="s">
        <v>61</v>
      </c>
      <c r="F57" s="19" t="s">
        <v>95</v>
      </c>
      <c r="G57" s="19" t="s">
        <v>36</v>
      </c>
      <c r="H57" s="19" t="s">
        <v>138</v>
      </c>
    </row>
    <row r="58" spans="1:8" x14ac:dyDescent="0.3">
      <c r="A58" s="20">
        <v>49</v>
      </c>
      <c r="B58" s="20" t="s">
        <v>63</v>
      </c>
      <c r="C58" s="21">
        <v>0.90625</v>
      </c>
      <c r="D58" s="20" t="s">
        <v>56</v>
      </c>
      <c r="E58" s="20" t="s">
        <v>61</v>
      </c>
      <c r="F58" s="19" t="s">
        <v>138</v>
      </c>
      <c r="G58" s="19" t="s">
        <v>95</v>
      </c>
      <c r="H58" s="19" t="s">
        <v>36</v>
      </c>
    </row>
    <row r="59" spans="1:8" x14ac:dyDescent="0.3">
      <c r="A59" s="28">
        <v>50</v>
      </c>
      <c r="B59" s="29" t="s">
        <v>108</v>
      </c>
      <c r="C59" s="30">
        <v>0.75</v>
      </c>
      <c r="D59" s="31" t="s">
        <v>139</v>
      </c>
      <c r="E59" s="32" t="s">
        <v>110</v>
      </c>
      <c r="F59" s="33" t="s">
        <v>140</v>
      </c>
      <c r="G59" s="33"/>
      <c r="H59" s="33"/>
    </row>
    <row r="60" spans="1:8" x14ac:dyDescent="0.3">
      <c r="A60" s="28">
        <v>51</v>
      </c>
      <c r="B60" s="29" t="s">
        <v>108</v>
      </c>
      <c r="C60" s="30">
        <v>0.75</v>
      </c>
      <c r="D60" s="31" t="s">
        <v>141</v>
      </c>
      <c r="E60" s="32" t="s">
        <v>112</v>
      </c>
      <c r="F60" s="33" t="s">
        <v>104</v>
      </c>
      <c r="G60" s="33"/>
      <c r="H60" s="33"/>
    </row>
    <row r="61" spans="1:8" x14ac:dyDescent="0.3">
      <c r="A61" s="28">
        <v>52</v>
      </c>
      <c r="B61" s="29" t="s">
        <v>108</v>
      </c>
      <c r="C61" s="30">
        <v>0.79166666666666663</v>
      </c>
      <c r="D61" s="31" t="s">
        <v>142</v>
      </c>
      <c r="E61" s="32" t="s">
        <v>110</v>
      </c>
      <c r="F61" s="33" t="s">
        <v>140</v>
      </c>
      <c r="G61" s="33"/>
      <c r="H61" s="33"/>
    </row>
    <row r="62" spans="1:8" x14ac:dyDescent="0.3">
      <c r="A62" s="28">
        <v>53</v>
      </c>
      <c r="B62" s="29" t="s">
        <v>108</v>
      </c>
      <c r="C62" s="30">
        <v>0.79166666666666663</v>
      </c>
      <c r="D62" s="31" t="s">
        <v>143</v>
      </c>
      <c r="E62" s="32" t="s">
        <v>112</v>
      </c>
      <c r="F62" s="33" t="s">
        <v>104</v>
      </c>
      <c r="G62" s="33"/>
      <c r="H62" s="33"/>
    </row>
    <row r="63" spans="1:8" x14ac:dyDescent="0.3">
      <c r="A63" s="37">
        <v>54</v>
      </c>
      <c r="B63" s="37" t="s">
        <v>144</v>
      </c>
      <c r="C63" s="38">
        <v>0.8125</v>
      </c>
      <c r="D63" s="39" t="s">
        <v>145</v>
      </c>
      <c r="E63" s="40" t="s">
        <v>146</v>
      </c>
      <c r="F63" s="40" t="s">
        <v>9</v>
      </c>
      <c r="G63" s="40" t="s">
        <v>147</v>
      </c>
      <c r="H63" s="40" t="s">
        <v>123</v>
      </c>
    </row>
    <row r="64" spans="1:8" x14ac:dyDescent="0.3">
      <c r="A64" s="37">
        <v>55</v>
      </c>
      <c r="B64" s="37" t="s">
        <v>144</v>
      </c>
      <c r="C64" s="38">
        <v>0.85416666666666663</v>
      </c>
      <c r="D64" s="39" t="s">
        <v>148</v>
      </c>
      <c r="E64" s="40" t="s">
        <v>146</v>
      </c>
      <c r="F64" s="40" t="s">
        <v>147</v>
      </c>
      <c r="G64" s="40" t="s">
        <v>9</v>
      </c>
      <c r="H64" s="40" t="s">
        <v>123</v>
      </c>
    </row>
    <row r="66" spans="6:6" x14ac:dyDescent="0.3">
      <c r="F66" s="2" t="s">
        <v>1</v>
      </c>
    </row>
    <row r="67" spans="6:6" x14ac:dyDescent="0.3">
      <c r="F67" s="1" t="s">
        <v>0</v>
      </c>
    </row>
  </sheetData>
  <mergeCells count="10">
    <mergeCell ref="A1:H1"/>
    <mergeCell ref="A3:H3"/>
    <mergeCell ref="G4:H4"/>
    <mergeCell ref="A8:H8"/>
    <mergeCell ref="A11:H11"/>
    <mergeCell ref="G18:H18"/>
    <mergeCell ref="A28:H28"/>
    <mergeCell ref="A39:H39"/>
    <mergeCell ref="A51:H51"/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6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1.44140625" bestFit="1" customWidth="1"/>
    <col min="3" max="3" width="6" bestFit="1" customWidth="1"/>
    <col min="4" max="4" width="41.33203125" customWidth="1"/>
    <col min="5" max="5" width="27.5546875" bestFit="1" customWidth="1"/>
    <col min="6" max="6" width="29.33203125" customWidth="1"/>
    <col min="7" max="7" width="27" customWidth="1"/>
    <col min="8" max="8" width="26.1093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201</v>
      </c>
      <c r="B3" s="226"/>
      <c r="C3" s="226"/>
      <c r="D3" s="226"/>
      <c r="E3" s="226"/>
      <c r="F3" s="226"/>
      <c r="G3" s="226"/>
      <c r="H3" s="227"/>
    </row>
    <row r="4" spans="1:8" x14ac:dyDescent="0.3">
      <c r="A4" s="28">
        <v>1</v>
      </c>
      <c r="B4" s="29" t="s">
        <v>108</v>
      </c>
      <c r="C4" s="30">
        <v>0.75</v>
      </c>
      <c r="D4" s="31" t="s">
        <v>200</v>
      </c>
      <c r="E4" s="32" t="s">
        <v>110</v>
      </c>
      <c r="F4" s="33" t="s">
        <v>123</v>
      </c>
      <c r="G4" s="33"/>
      <c r="H4" s="33"/>
    </row>
    <row r="5" spans="1:8" x14ac:dyDescent="0.3">
      <c r="A5" s="28">
        <v>2</v>
      </c>
      <c r="B5" s="29" t="s">
        <v>108</v>
      </c>
      <c r="C5" s="30">
        <v>0.75</v>
      </c>
      <c r="D5" s="31" t="s">
        <v>199</v>
      </c>
      <c r="E5" s="32" t="s">
        <v>112</v>
      </c>
      <c r="F5" s="33" t="s">
        <v>125</v>
      </c>
      <c r="G5" s="33"/>
      <c r="H5" s="33"/>
    </row>
    <row r="6" spans="1:8" x14ac:dyDescent="0.3">
      <c r="A6" s="28">
        <v>3</v>
      </c>
      <c r="B6" s="29" t="s">
        <v>108</v>
      </c>
      <c r="C6" s="30">
        <v>0.79166666666666663</v>
      </c>
      <c r="D6" s="31" t="s">
        <v>198</v>
      </c>
      <c r="E6" s="32" t="s">
        <v>110</v>
      </c>
      <c r="F6" s="33" t="s">
        <v>123</v>
      </c>
      <c r="G6" s="33"/>
      <c r="H6" s="33"/>
    </row>
    <row r="7" spans="1:8" x14ac:dyDescent="0.3">
      <c r="A7" s="28">
        <v>4</v>
      </c>
      <c r="B7" s="29" t="s">
        <v>108</v>
      </c>
      <c r="C7" s="30">
        <v>0.79166666666666663</v>
      </c>
      <c r="D7" s="31" t="s">
        <v>197</v>
      </c>
      <c r="E7" s="32" t="s">
        <v>112</v>
      </c>
      <c r="F7" s="33" t="s">
        <v>125</v>
      </c>
      <c r="G7" s="33"/>
      <c r="H7" s="33"/>
    </row>
    <row r="8" spans="1:8" x14ac:dyDescent="0.3">
      <c r="A8" s="13">
        <v>5</v>
      </c>
      <c r="B8" s="13" t="s">
        <v>188</v>
      </c>
      <c r="C8" s="14">
        <v>0.41666666666666669</v>
      </c>
      <c r="D8" s="42" t="s">
        <v>202</v>
      </c>
      <c r="E8" s="15" t="s">
        <v>61</v>
      </c>
      <c r="F8" s="15" t="s">
        <v>65</v>
      </c>
      <c r="G8" s="15"/>
      <c r="H8" s="15"/>
    </row>
    <row r="9" spans="1:8" x14ac:dyDescent="0.3">
      <c r="A9" s="13">
        <v>6</v>
      </c>
      <c r="B9" s="13" t="s">
        <v>188</v>
      </c>
      <c r="C9" s="14">
        <v>0.45833333333333331</v>
      </c>
      <c r="D9" s="42" t="s">
        <v>203</v>
      </c>
      <c r="E9" s="15" t="s">
        <v>61</v>
      </c>
      <c r="F9" s="15" t="s">
        <v>65</v>
      </c>
      <c r="G9" s="15"/>
      <c r="H9" s="15"/>
    </row>
    <row r="10" spans="1:8" x14ac:dyDescent="0.3">
      <c r="A10" s="43">
        <v>7</v>
      </c>
      <c r="B10" s="13" t="s">
        <v>187</v>
      </c>
      <c r="C10" s="14">
        <v>0.5</v>
      </c>
      <c r="D10" s="42" t="s">
        <v>204</v>
      </c>
      <c r="E10" s="15" t="s">
        <v>61</v>
      </c>
      <c r="F10" s="15" t="s">
        <v>65</v>
      </c>
      <c r="G10" s="15"/>
      <c r="H10" s="15"/>
    </row>
    <row r="11" spans="1:8" x14ac:dyDescent="0.3">
      <c r="A11" s="43">
        <v>8</v>
      </c>
      <c r="B11" s="13" t="s">
        <v>187</v>
      </c>
      <c r="C11" s="14">
        <v>0.54166666666666696</v>
      </c>
      <c r="D11" s="42" t="s">
        <v>205</v>
      </c>
      <c r="E11" s="15" t="s">
        <v>61</v>
      </c>
      <c r="F11" s="15" t="s">
        <v>65</v>
      </c>
      <c r="G11" s="15"/>
      <c r="H11" s="15"/>
    </row>
    <row r="12" spans="1:8" x14ac:dyDescent="0.3">
      <c r="A12" s="37">
        <v>9</v>
      </c>
      <c r="B12" s="37" t="s">
        <v>144</v>
      </c>
      <c r="C12" s="38">
        <v>0.8125</v>
      </c>
      <c r="D12" s="39" t="s">
        <v>196</v>
      </c>
      <c r="E12" s="40" t="s">
        <v>146</v>
      </c>
      <c r="F12" s="40" t="s">
        <v>25</v>
      </c>
      <c r="G12" s="40" t="s">
        <v>66</v>
      </c>
      <c r="H12" s="40" t="s">
        <v>156</v>
      </c>
    </row>
    <row r="13" spans="1:8" x14ac:dyDescent="0.3">
      <c r="A13" s="37">
        <v>10</v>
      </c>
      <c r="B13" s="37" t="s">
        <v>144</v>
      </c>
      <c r="C13" s="38">
        <v>0.85416666666666663</v>
      </c>
      <c r="D13" s="39" t="s">
        <v>195</v>
      </c>
      <c r="E13" s="40" t="s">
        <v>146</v>
      </c>
      <c r="F13" s="40" t="s">
        <v>66</v>
      </c>
      <c r="G13" s="40" t="s">
        <v>25</v>
      </c>
      <c r="H13" s="40" t="s">
        <v>156</v>
      </c>
    </row>
    <row r="14" spans="1:8" ht="21" x14ac:dyDescent="0.3">
      <c r="A14" s="225" t="s">
        <v>194</v>
      </c>
      <c r="B14" s="226"/>
      <c r="C14" s="226"/>
      <c r="D14" s="226"/>
      <c r="E14" s="226"/>
      <c r="F14" s="226"/>
      <c r="G14" s="226"/>
      <c r="H14" s="227"/>
    </row>
    <row r="15" spans="1:8" x14ac:dyDescent="0.3">
      <c r="A15" s="20">
        <v>11</v>
      </c>
      <c r="B15" s="20" t="s">
        <v>63</v>
      </c>
      <c r="C15" s="21">
        <v>0.82291666666666663</v>
      </c>
      <c r="D15" s="20" t="s">
        <v>56</v>
      </c>
      <c r="E15" s="20" t="s">
        <v>61</v>
      </c>
      <c r="F15" s="19" t="s">
        <v>22</v>
      </c>
      <c r="G15" s="19" t="s">
        <v>98</v>
      </c>
      <c r="H15" s="19" t="s">
        <v>66</v>
      </c>
    </row>
    <row r="16" spans="1:8" x14ac:dyDescent="0.3">
      <c r="A16" s="20">
        <v>12</v>
      </c>
      <c r="B16" s="20" t="s">
        <v>63</v>
      </c>
      <c r="C16" s="21">
        <v>0.86458333333333337</v>
      </c>
      <c r="D16" s="20" t="s">
        <v>56</v>
      </c>
      <c r="E16" s="20" t="s">
        <v>61</v>
      </c>
      <c r="F16" s="19" t="s">
        <v>66</v>
      </c>
      <c r="G16" s="19" t="s">
        <v>98</v>
      </c>
      <c r="H16" s="19" t="s">
        <v>22</v>
      </c>
    </row>
    <row r="17" spans="1:8" x14ac:dyDescent="0.3">
      <c r="A17" s="44">
        <v>13</v>
      </c>
      <c r="B17" s="20" t="s">
        <v>63</v>
      </c>
      <c r="C17" s="21">
        <v>0.90625</v>
      </c>
      <c r="D17" s="20" t="s">
        <v>56</v>
      </c>
      <c r="E17" s="20" t="s">
        <v>61</v>
      </c>
      <c r="F17" s="19" t="s">
        <v>98</v>
      </c>
      <c r="G17" s="19" t="s">
        <v>66</v>
      </c>
      <c r="H17" s="19" t="s">
        <v>22</v>
      </c>
    </row>
    <row r="18" spans="1:8" x14ac:dyDescent="0.3">
      <c r="A18" s="13">
        <v>14</v>
      </c>
      <c r="B18" s="13" t="s">
        <v>188</v>
      </c>
      <c r="C18" s="14">
        <v>0.41666666666666669</v>
      </c>
      <c r="D18" s="42" t="s">
        <v>206</v>
      </c>
      <c r="E18" s="15" t="s">
        <v>61</v>
      </c>
      <c r="F18" s="15" t="s">
        <v>137</v>
      </c>
      <c r="G18" s="15"/>
      <c r="H18" s="15"/>
    </row>
    <row r="19" spans="1:8" x14ac:dyDescent="0.3">
      <c r="A19" s="13">
        <v>15</v>
      </c>
      <c r="B19" s="13" t="s">
        <v>188</v>
      </c>
      <c r="C19" s="14">
        <v>0.45833333333333331</v>
      </c>
      <c r="D19" s="42" t="s">
        <v>207</v>
      </c>
      <c r="E19" s="15" t="s">
        <v>61</v>
      </c>
      <c r="F19" s="15" t="s">
        <v>137</v>
      </c>
      <c r="G19" s="15"/>
      <c r="H19" s="15"/>
    </row>
    <row r="20" spans="1:8" x14ac:dyDescent="0.3">
      <c r="A20" s="43">
        <v>16</v>
      </c>
      <c r="B20" s="13" t="s">
        <v>187</v>
      </c>
      <c r="C20" s="14">
        <v>0.5</v>
      </c>
      <c r="D20" s="42" t="s">
        <v>208</v>
      </c>
      <c r="E20" s="15" t="s">
        <v>61</v>
      </c>
      <c r="F20" s="15" t="s">
        <v>137</v>
      </c>
      <c r="G20" s="15"/>
      <c r="H20" s="15"/>
    </row>
    <row r="21" spans="1:8" x14ac:dyDescent="0.3">
      <c r="A21" s="43">
        <v>17</v>
      </c>
      <c r="B21" s="13" t="s">
        <v>187</v>
      </c>
      <c r="C21" s="14">
        <v>0.54166666666666696</v>
      </c>
      <c r="D21" s="42" t="s">
        <v>209</v>
      </c>
      <c r="E21" s="15" t="s">
        <v>61</v>
      </c>
      <c r="F21" s="15" t="s">
        <v>137</v>
      </c>
      <c r="G21" s="15"/>
      <c r="H21" s="15"/>
    </row>
    <row r="22" spans="1:8" ht="21" x14ac:dyDescent="0.3">
      <c r="A22" s="225" t="s">
        <v>193</v>
      </c>
      <c r="B22" s="226"/>
      <c r="C22" s="226"/>
      <c r="D22" s="226"/>
      <c r="E22" s="226"/>
      <c r="F22" s="226"/>
      <c r="G22" s="226"/>
      <c r="H22" s="227"/>
    </row>
    <row r="23" spans="1:8" x14ac:dyDescent="0.3">
      <c r="A23" s="11">
        <v>18</v>
      </c>
      <c r="B23" s="11" t="s">
        <v>40</v>
      </c>
      <c r="C23" s="12">
        <v>0.75</v>
      </c>
      <c r="D23" s="12" t="s">
        <v>192</v>
      </c>
      <c r="E23" s="11" t="s">
        <v>40</v>
      </c>
      <c r="F23" s="11" t="s">
        <v>189</v>
      </c>
      <c r="G23" s="10"/>
      <c r="H23" s="10"/>
    </row>
    <row r="24" spans="1:8" x14ac:dyDescent="0.3">
      <c r="A24" s="11">
        <v>19</v>
      </c>
      <c r="B24" s="11" t="s">
        <v>40</v>
      </c>
      <c r="C24" s="12">
        <v>0.80208333333333337</v>
      </c>
      <c r="D24" s="12" t="s">
        <v>191</v>
      </c>
      <c r="E24" s="11" t="s">
        <v>40</v>
      </c>
      <c r="F24" s="11" t="s">
        <v>189</v>
      </c>
      <c r="G24" s="10"/>
      <c r="H24" s="10"/>
    </row>
    <row r="25" spans="1:8" x14ac:dyDescent="0.3">
      <c r="A25" s="11">
        <v>20</v>
      </c>
      <c r="B25" s="11" t="s">
        <v>40</v>
      </c>
      <c r="C25" s="12">
        <v>0.85416666666666663</v>
      </c>
      <c r="D25" s="12" t="s">
        <v>190</v>
      </c>
      <c r="E25" s="11" t="s">
        <v>40</v>
      </c>
      <c r="F25" s="11" t="s">
        <v>189</v>
      </c>
      <c r="G25" s="10"/>
      <c r="H25" s="10"/>
    </row>
    <row r="26" spans="1:8" x14ac:dyDescent="0.3">
      <c r="A26" s="20">
        <v>21</v>
      </c>
      <c r="B26" s="20" t="s">
        <v>63</v>
      </c>
      <c r="C26" s="21">
        <v>0.82291666666666663</v>
      </c>
      <c r="D26" s="20" t="s">
        <v>56</v>
      </c>
      <c r="E26" s="20" t="s">
        <v>61</v>
      </c>
      <c r="F26" s="19" t="s">
        <v>25</v>
      </c>
      <c r="G26" s="34" t="s">
        <v>247</v>
      </c>
      <c r="H26" s="19" t="s">
        <v>138</v>
      </c>
    </row>
    <row r="27" spans="1:8" x14ac:dyDescent="0.3">
      <c r="A27" s="20">
        <v>22</v>
      </c>
      <c r="B27" s="20" t="s">
        <v>63</v>
      </c>
      <c r="C27" s="21">
        <v>0.86458333333333337</v>
      </c>
      <c r="D27" s="20" t="s">
        <v>56</v>
      </c>
      <c r="E27" s="20" t="s">
        <v>61</v>
      </c>
      <c r="F27" s="19" t="s">
        <v>138</v>
      </c>
      <c r="G27" s="19" t="s">
        <v>25</v>
      </c>
      <c r="H27" s="34" t="s">
        <v>130</v>
      </c>
    </row>
    <row r="28" spans="1:8" x14ac:dyDescent="0.3">
      <c r="A28" s="44">
        <v>23</v>
      </c>
      <c r="B28" s="20" t="s">
        <v>63</v>
      </c>
      <c r="C28" s="21">
        <v>0.90625</v>
      </c>
      <c r="D28" s="20" t="s">
        <v>56</v>
      </c>
      <c r="E28" s="20" t="s">
        <v>61</v>
      </c>
      <c r="F28" s="34" t="s">
        <v>247</v>
      </c>
      <c r="G28" s="19" t="s">
        <v>25</v>
      </c>
      <c r="H28" s="34" t="s">
        <v>247</v>
      </c>
    </row>
    <row r="29" spans="1:8" x14ac:dyDescent="0.3">
      <c r="A29" s="13">
        <v>24</v>
      </c>
      <c r="B29" s="13" t="s">
        <v>188</v>
      </c>
      <c r="C29" s="14">
        <v>0.41666666666666669</v>
      </c>
      <c r="D29" s="42" t="s">
        <v>210</v>
      </c>
      <c r="E29" s="15" t="s">
        <v>61</v>
      </c>
      <c r="F29" s="15" t="s">
        <v>98</v>
      </c>
      <c r="G29" s="15"/>
      <c r="H29" s="15"/>
    </row>
    <row r="30" spans="1:8" x14ac:dyDescent="0.3">
      <c r="A30" s="13">
        <v>25</v>
      </c>
      <c r="B30" s="13" t="s">
        <v>188</v>
      </c>
      <c r="C30" s="14">
        <v>0.45833333333333331</v>
      </c>
      <c r="D30" s="42" t="s">
        <v>211</v>
      </c>
      <c r="E30" s="15" t="s">
        <v>61</v>
      </c>
      <c r="F30" s="15" t="s">
        <v>98</v>
      </c>
      <c r="G30" s="15"/>
      <c r="H30" s="15"/>
    </row>
    <row r="31" spans="1:8" x14ac:dyDescent="0.3">
      <c r="A31" s="43">
        <v>26</v>
      </c>
      <c r="B31" s="13" t="s">
        <v>188</v>
      </c>
      <c r="C31" s="14">
        <v>0.5</v>
      </c>
      <c r="D31" s="42" t="s">
        <v>186</v>
      </c>
      <c r="E31" s="15" t="s">
        <v>61</v>
      </c>
      <c r="F31" s="15" t="s">
        <v>98</v>
      </c>
      <c r="G31" s="15"/>
      <c r="H31" s="15"/>
    </row>
    <row r="32" spans="1:8" x14ac:dyDescent="0.3">
      <c r="A32" s="43">
        <v>27</v>
      </c>
      <c r="B32" s="13" t="s">
        <v>187</v>
      </c>
      <c r="C32" s="14">
        <v>0.54166666666666696</v>
      </c>
      <c r="D32" s="42" t="s">
        <v>212</v>
      </c>
      <c r="E32" s="15" t="s">
        <v>61</v>
      </c>
      <c r="F32" s="15" t="s">
        <v>185</v>
      </c>
      <c r="G32" s="15"/>
      <c r="H32" s="15"/>
    </row>
    <row r="33" spans="1:8" x14ac:dyDescent="0.3">
      <c r="A33" s="43">
        <v>28</v>
      </c>
      <c r="B33" s="13" t="s">
        <v>187</v>
      </c>
      <c r="C33" s="14">
        <v>0.58333333333333404</v>
      </c>
      <c r="D33" s="42" t="s">
        <v>213</v>
      </c>
      <c r="E33" s="15" t="s">
        <v>61</v>
      </c>
      <c r="F33" s="15" t="s">
        <v>185</v>
      </c>
      <c r="G33" s="15"/>
      <c r="H33" s="15"/>
    </row>
    <row r="34" spans="1:8" x14ac:dyDescent="0.3">
      <c r="A34" s="43">
        <v>29</v>
      </c>
      <c r="B34" s="13" t="s">
        <v>187</v>
      </c>
      <c r="C34" s="14">
        <v>0.625</v>
      </c>
      <c r="D34" s="42" t="s">
        <v>186</v>
      </c>
      <c r="E34" s="15" t="s">
        <v>61</v>
      </c>
      <c r="F34" s="15" t="s">
        <v>185</v>
      </c>
      <c r="G34" s="15"/>
      <c r="H34" s="15"/>
    </row>
    <row r="35" spans="1:8" x14ac:dyDescent="0.3">
      <c r="A35" s="8">
        <v>30</v>
      </c>
      <c r="B35" s="8" t="s">
        <v>16</v>
      </c>
      <c r="C35" s="9">
        <v>0.75</v>
      </c>
      <c r="D35" s="8" t="s">
        <v>184</v>
      </c>
      <c r="E35" s="8" t="s">
        <v>14</v>
      </c>
      <c r="F35" s="7" t="s">
        <v>36</v>
      </c>
      <c r="G35" s="228" t="s">
        <v>17</v>
      </c>
      <c r="H35" s="228"/>
    </row>
    <row r="36" spans="1:8" x14ac:dyDescent="0.3">
      <c r="A36" s="8">
        <v>31</v>
      </c>
      <c r="B36" s="8" t="s">
        <v>16</v>
      </c>
      <c r="C36" s="9">
        <v>0.79166666666666663</v>
      </c>
      <c r="D36" s="8" t="s">
        <v>184</v>
      </c>
      <c r="E36" s="8" t="s">
        <v>14</v>
      </c>
      <c r="F36" s="7" t="s">
        <v>36</v>
      </c>
      <c r="G36" s="7"/>
      <c r="H36" s="7"/>
    </row>
    <row r="37" spans="1:8" x14ac:dyDescent="0.3">
      <c r="A37" s="25">
        <v>32</v>
      </c>
      <c r="B37" s="8" t="s">
        <v>16</v>
      </c>
      <c r="C37" s="41">
        <v>0.83333333333333337</v>
      </c>
      <c r="D37" s="8" t="s">
        <v>184</v>
      </c>
      <c r="E37" s="8" t="s">
        <v>14</v>
      </c>
      <c r="F37" s="7" t="s">
        <v>36</v>
      </c>
      <c r="G37" s="7"/>
      <c r="H37" s="7"/>
    </row>
    <row r="38" spans="1:8" x14ac:dyDescent="0.3">
      <c r="A38" s="25">
        <v>33</v>
      </c>
      <c r="B38" s="8" t="s">
        <v>16</v>
      </c>
      <c r="C38" s="41">
        <v>0.875</v>
      </c>
      <c r="D38" s="8" t="s">
        <v>184</v>
      </c>
      <c r="E38" s="8" t="s">
        <v>14</v>
      </c>
      <c r="F38" s="7" t="s">
        <v>36</v>
      </c>
      <c r="G38" s="7"/>
      <c r="H38" s="7"/>
    </row>
    <row r="39" spans="1:8" ht="21" x14ac:dyDescent="0.3">
      <c r="A39" s="225" t="s">
        <v>183</v>
      </c>
      <c r="B39" s="226"/>
      <c r="C39" s="226"/>
      <c r="D39" s="226"/>
      <c r="E39" s="226"/>
      <c r="F39" s="226"/>
      <c r="G39" s="226"/>
      <c r="H39" s="227"/>
    </row>
    <row r="40" spans="1:8" x14ac:dyDescent="0.3">
      <c r="A40" s="17">
        <v>34</v>
      </c>
      <c r="B40" s="17" t="s">
        <v>57</v>
      </c>
      <c r="C40" s="18">
        <v>0.79166666666666663</v>
      </c>
      <c r="D40" s="17" t="s">
        <v>56</v>
      </c>
      <c r="E40" s="17" t="s">
        <v>55</v>
      </c>
      <c r="F40" s="16" t="s">
        <v>82</v>
      </c>
      <c r="G40" s="16"/>
      <c r="H40" s="16"/>
    </row>
    <row r="41" spans="1:8" x14ac:dyDescent="0.3">
      <c r="A41" s="17">
        <v>35</v>
      </c>
      <c r="B41" s="17" t="s">
        <v>57</v>
      </c>
      <c r="C41" s="18">
        <v>0.83333333333333337</v>
      </c>
      <c r="D41" s="17" t="s">
        <v>56</v>
      </c>
      <c r="E41" s="17" t="s">
        <v>55</v>
      </c>
      <c r="F41" s="16" t="s">
        <v>82</v>
      </c>
      <c r="G41" s="16"/>
      <c r="H41" s="16"/>
    </row>
    <row r="42" spans="1:8" x14ac:dyDescent="0.3">
      <c r="A42" s="17">
        <v>36</v>
      </c>
      <c r="B42" s="17" t="s">
        <v>57</v>
      </c>
      <c r="C42" s="18">
        <v>0.875</v>
      </c>
      <c r="D42" s="17" t="s">
        <v>56</v>
      </c>
      <c r="E42" s="17" t="s">
        <v>55</v>
      </c>
      <c r="F42" s="16" t="s">
        <v>82</v>
      </c>
      <c r="G42" s="16"/>
      <c r="H42" s="16"/>
    </row>
    <row r="43" spans="1:8" x14ac:dyDescent="0.3">
      <c r="A43" s="17">
        <v>37</v>
      </c>
      <c r="B43" s="17" t="s">
        <v>57</v>
      </c>
      <c r="C43" s="18">
        <v>0.91666666666666696</v>
      </c>
      <c r="D43" s="17" t="s">
        <v>56</v>
      </c>
      <c r="E43" s="17" t="s">
        <v>55</v>
      </c>
      <c r="F43" s="16" t="s">
        <v>82</v>
      </c>
      <c r="G43" s="16"/>
      <c r="H43" s="16"/>
    </row>
    <row r="44" spans="1:8" x14ac:dyDescent="0.3">
      <c r="A44" s="28">
        <v>38</v>
      </c>
      <c r="B44" s="29" t="s">
        <v>108</v>
      </c>
      <c r="C44" s="30">
        <v>0.75</v>
      </c>
      <c r="D44" s="31" t="s">
        <v>181</v>
      </c>
      <c r="E44" s="32" t="s">
        <v>110</v>
      </c>
      <c r="F44" s="33" t="s">
        <v>83</v>
      </c>
      <c r="G44" s="33"/>
      <c r="H44" s="33"/>
    </row>
    <row r="45" spans="1:8" x14ac:dyDescent="0.3">
      <c r="A45" s="28">
        <v>39</v>
      </c>
      <c r="B45" s="29" t="s">
        <v>108</v>
      </c>
      <c r="C45" s="30">
        <v>0.75</v>
      </c>
      <c r="D45" s="31" t="s">
        <v>180</v>
      </c>
      <c r="E45" s="32" t="s">
        <v>112</v>
      </c>
      <c r="F45" s="33" t="s">
        <v>113</v>
      </c>
      <c r="G45" s="33"/>
      <c r="H45" s="33"/>
    </row>
    <row r="46" spans="1:8" x14ac:dyDescent="0.3">
      <c r="A46" s="28">
        <v>40</v>
      </c>
      <c r="B46" s="29" t="s">
        <v>108</v>
      </c>
      <c r="C46" s="30">
        <v>0.79166666666666663</v>
      </c>
      <c r="D46" s="31" t="s">
        <v>179</v>
      </c>
      <c r="E46" s="32" t="s">
        <v>110</v>
      </c>
      <c r="F46" s="33" t="s">
        <v>83</v>
      </c>
      <c r="G46" s="33"/>
      <c r="H46" s="33"/>
    </row>
    <row r="47" spans="1:8" x14ac:dyDescent="0.3">
      <c r="A47" s="28">
        <v>41</v>
      </c>
      <c r="B47" s="29" t="s">
        <v>108</v>
      </c>
      <c r="C47" s="30">
        <v>0.79166666666666663</v>
      </c>
      <c r="D47" s="31" t="s">
        <v>178</v>
      </c>
      <c r="E47" s="32" t="s">
        <v>112</v>
      </c>
      <c r="F47" s="33" t="s">
        <v>113</v>
      </c>
      <c r="G47" s="33"/>
      <c r="H47" s="33"/>
    </row>
    <row r="48" spans="1:8" x14ac:dyDescent="0.3">
      <c r="A48" s="20">
        <v>42</v>
      </c>
      <c r="B48" s="20" t="s">
        <v>63</v>
      </c>
      <c r="C48" s="21">
        <v>0.82291666666666663</v>
      </c>
      <c r="D48" s="20" t="s">
        <v>56</v>
      </c>
      <c r="E48" s="20" t="s">
        <v>61</v>
      </c>
      <c r="F48" s="19" t="s">
        <v>72</v>
      </c>
      <c r="G48" s="19" t="s">
        <v>95</v>
      </c>
      <c r="H48" s="19" t="s">
        <v>177</v>
      </c>
    </row>
    <row r="49" spans="1:8" x14ac:dyDescent="0.3">
      <c r="A49" s="20">
        <v>43</v>
      </c>
      <c r="B49" s="20" t="s">
        <v>63</v>
      </c>
      <c r="C49" s="21">
        <v>0.86458333333333337</v>
      </c>
      <c r="D49" s="20" t="s">
        <v>56</v>
      </c>
      <c r="E49" s="20" t="s">
        <v>61</v>
      </c>
      <c r="F49" s="19" t="s">
        <v>95</v>
      </c>
      <c r="G49" s="19" t="s">
        <v>72</v>
      </c>
      <c r="H49" s="19" t="s">
        <v>177</v>
      </c>
    </row>
    <row r="50" spans="1:8" x14ac:dyDescent="0.3">
      <c r="A50" s="37">
        <v>44</v>
      </c>
      <c r="B50" s="37" t="s">
        <v>144</v>
      </c>
      <c r="C50" s="38">
        <v>0.8125</v>
      </c>
      <c r="D50" s="39" t="s">
        <v>176</v>
      </c>
      <c r="E50" s="40" t="s">
        <v>146</v>
      </c>
      <c r="F50" s="40" t="s">
        <v>36</v>
      </c>
      <c r="G50" s="40" t="s">
        <v>78</v>
      </c>
      <c r="H50" s="40" t="s">
        <v>71</v>
      </c>
    </row>
    <row r="51" spans="1:8" x14ac:dyDescent="0.3">
      <c r="A51" s="37">
        <v>45</v>
      </c>
      <c r="B51" s="37" t="s">
        <v>144</v>
      </c>
      <c r="C51" s="38">
        <v>0.85416666666666663</v>
      </c>
      <c r="D51" s="39" t="s">
        <v>175</v>
      </c>
      <c r="E51" s="40" t="s">
        <v>146</v>
      </c>
      <c r="F51" s="40" t="s">
        <v>78</v>
      </c>
      <c r="G51" s="40" t="s">
        <v>36</v>
      </c>
      <c r="H51" s="40" t="s">
        <v>71</v>
      </c>
    </row>
    <row r="52" spans="1:8" ht="21" x14ac:dyDescent="0.3">
      <c r="A52" s="225" t="s">
        <v>174</v>
      </c>
      <c r="B52" s="226"/>
      <c r="C52" s="226"/>
      <c r="D52" s="226"/>
      <c r="E52" s="226"/>
      <c r="F52" s="226"/>
      <c r="G52" s="226"/>
      <c r="H52" s="227"/>
    </row>
    <row r="53" spans="1:8" x14ac:dyDescent="0.3">
      <c r="A53" s="17">
        <v>46</v>
      </c>
      <c r="B53" s="17" t="s">
        <v>57</v>
      </c>
      <c r="C53" s="18">
        <v>0.79166666666666663</v>
      </c>
      <c r="D53" s="17" t="s">
        <v>56</v>
      </c>
      <c r="E53" s="17" t="s">
        <v>55</v>
      </c>
      <c r="F53" s="16" t="s">
        <v>173</v>
      </c>
      <c r="G53" s="16"/>
      <c r="H53" s="16"/>
    </row>
    <row r="54" spans="1:8" x14ac:dyDescent="0.3">
      <c r="A54" s="17">
        <v>47</v>
      </c>
      <c r="B54" s="17" t="s">
        <v>57</v>
      </c>
      <c r="C54" s="18">
        <v>0.83333333333333337</v>
      </c>
      <c r="D54" s="17" t="s">
        <v>56</v>
      </c>
      <c r="E54" s="17" t="s">
        <v>55</v>
      </c>
      <c r="F54" s="16" t="s">
        <v>173</v>
      </c>
      <c r="G54" s="16"/>
      <c r="H54" s="16"/>
    </row>
    <row r="55" spans="1:8" x14ac:dyDescent="0.3">
      <c r="A55" s="17">
        <v>48</v>
      </c>
      <c r="B55" s="17" t="s">
        <v>57</v>
      </c>
      <c r="C55" s="18">
        <v>0.875</v>
      </c>
      <c r="D55" s="17" t="s">
        <v>56</v>
      </c>
      <c r="E55" s="17" t="s">
        <v>55</v>
      </c>
      <c r="F55" s="16" t="s">
        <v>173</v>
      </c>
      <c r="G55" s="16"/>
      <c r="H55" s="16"/>
    </row>
    <row r="56" spans="1:8" x14ac:dyDescent="0.3">
      <c r="A56" s="17">
        <v>49</v>
      </c>
      <c r="B56" s="17" t="s">
        <v>57</v>
      </c>
      <c r="C56" s="18">
        <v>0.91666666666666696</v>
      </c>
      <c r="D56" s="17" t="s">
        <v>56</v>
      </c>
      <c r="E56" s="17" t="s">
        <v>55</v>
      </c>
      <c r="F56" s="16" t="s">
        <v>173</v>
      </c>
      <c r="G56" s="16"/>
      <c r="H56" s="16"/>
    </row>
    <row r="57" spans="1:8" x14ac:dyDescent="0.3">
      <c r="A57" s="20">
        <v>50</v>
      </c>
      <c r="B57" s="20" t="s">
        <v>63</v>
      </c>
      <c r="C57" s="21">
        <v>0.82291666666666663</v>
      </c>
      <c r="D57" s="20" t="s">
        <v>56</v>
      </c>
      <c r="E57" s="20" t="s">
        <v>61</v>
      </c>
      <c r="F57" s="19" t="s">
        <v>157</v>
      </c>
      <c r="G57" s="19" t="s">
        <v>138</v>
      </c>
      <c r="H57" s="19" t="s">
        <v>33</v>
      </c>
    </row>
    <row r="58" spans="1:8" x14ac:dyDescent="0.3">
      <c r="A58" s="20">
        <v>51</v>
      </c>
      <c r="B58" s="20" t="s">
        <v>63</v>
      </c>
      <c r="C58" s="21">
        <v>0.86458333333333337</v>
      </c>
      <c r="D58" s="20" t="s">
        <v>56</v>
      </c>
      <c r="E58" s="20" t="s">
        <v>61</v>
      </c>
      <c r="F58" s="19" t="s">
        <v>138</v>
      </c>
      <c r="G58" s="19" t="s">
        <v>157</v>
      </c>
      <c r="H58" s="19" t="s">
        <v>33</v>
      </c>
    </row>
    <row r="59" spans="1:8" x14ac:dyDescent="0.3">
      <c r="A59" s="28">
        <v>52</v>
      </c>
      <c r="B59" s="29" t="s">
        <v>108</v>
      </c>
      <c r="C59" s="30">
        <v>0.75</v>
      </c>
      <c r="D59" s="31" t="s">
        <v>172</v>
      </c>
      <c r="E59" s="32" t="s">
        <v>110</v>
      </c>
      <c r="F59" s="33" t="s">
        <v>169</v>
      </c>
      <c r="G59" s="33"/>
      <c r="H59" s="33"/>
    </row>
    <row r="60" spans="1:8" x14ac:dyDescent="0.3">
      <c r="A60" s="28">
        <v>53</v>
      </c>
      <c r="B60" s="29" t="s">
        <v>108</v>
      </c>
      <c r="C60" s="30">
        <v>0.75</v>
      </c>
      <c r="D60" s="31" t="s">
        <v>171</v>
      </c>
      <c r="E60" s="32" t="s">
        <v>112</v>
      </c>
      <c r="F60" s="33" t="s">
        <v>133</v>
      </c>
      <c r="G60" s="33"/>
      <c r="H60" s="33"/>
    </row>
    <row r="61" spans="1:8" x14ac:dyDescent="0.3">
      <c r="A61" s="28">
        <v>54</v>
      </c>
      <c r="B61" s="29" t="s">
        <v>108</v>
      </c>
      <c r="C61" s="30">
        <v>0.79166666666666663</v>
      </c>
      <c r="D61" s="31" t="s">
        <v>170</v>
      </c>
      <c r="E61" s="32" t="s">
        <v>110</v>
      </c>
      <c r="F61" s="33" t="s">
        <v>169</v>
      </c>
      <c r="G61" s="33"/>
      <c r="H61" s="33"/>
    </row>
    <row r="62" spans="1:8" x14ac:dyDescent="0.3">
      <c r="A62" s="28">
        <v>55</v>
      </c>
      <c r="B62" s="29" t="s">
        <v>108</v>
      </c>
      <c r="C62" s="30">
        <v>0.79166666666666663</v>
      </c>
      <c r="D62" s="31" t="s">
        <v>168</v>
      </c>
      <c r="E62" s="32" t="s">
        <v>112</v>
      </c>
      <c r="F62" s="33" t="s">
        <v>133</v>
      </c>
      <c r="G62" s="33"/>
      <c r="H62" s="33"/>
    </row>
    <row r="63" spans="1:8" x14ac:dyDescent="0.3">
      <c r="A63" s="37">
        <v>56</v>
      </c>
      <c r="B63" s="37" t="s">
        <v>144</v>
      </c>
      <c r="C63" s="38">
        <v>0.83333333333333337</v>
      </c>
      <c r="D63" s="39" t="s">
        <v>167</v>
      </c>
      <c r="E63" s="40" t="s">
        <v>146</v>
      </c>
      <c r="F63" s="40" t="s">
        <v>9</v>
      </c>
      <c r="G63" s="40" t="s">
        <v>152</v>
      </c>
      <c r="H63" s="40" t="s">
        <v>104</v>
      </c>
    </row>
    <row r="64" spans="1:8" ht="21" x14ac:dyDescent="0.3">
      <c r="A64" s="225" t="s">
        <v>166</v>
      </c>
      <c r="B64" s="226"/>
      <c r="C64" s="226"/>
      <c r="D64" s="226"/>
      <c r="E64" s="226"/>
      <c r="F64" s="226"/>
      <c r="G64" s="226"/>
      <c r="H64" s="227"/>
    </row>
    <row r="65" spans="1:8" x14ac:dyDescent="0.3">
      <c r="A65" s="17">
        <v>57</v>
      </c>
      <c r="B65" s="17" t="s">
        <v>57</v>
      </c>
      <c r="C65" s="18">
        <v>0.79166666666666663</v>
      </c>
      <c r="D65" s="17" t="s">
        <v>56</v>
      </c>
      <c r="E65" s="17" t="s">
        <v>55</v>
      </c>
      <c r="F65" s="16" t="s">
        <v>182</v>
      </c>
      <c r="G65" s="16"/>
      <c r="H65" s="16"/>
    </row>
    <row r="66" spans="1:8" x14ac:dyDescent="0.3">
      <c r="A66" s="17">
        <v>58</v>
      </c>
      <c r="B66" s="17" t="s">
        <v>57</v>
      </c>
      <c r="C66" s="18">
        <v>0.83333333333333337</v>
      </c>
      <c r="D66" s="17" t="s">
        <v>56</v>
      </c>
      <c r="E66" s="17" t="s">
        <v>55</v>
      </c>
      <c r="F66" s="16" t="s">
        <v>182</v>
      </c>
      <c r="G66" s="16"/>
      <c r="H66" s="16"/>
    </row>
    <row r="67" spans="1:8" x14ac:dyDescent="0.3">
      <c r="A67" s="17">
        <v>59</v>
      </c>
      <c r="B67" s="17" t="s">
        <v>57</v>
      </c>
      <c r="C67" s="18">
        <v>0.875</v>
      </c>
      <c r="D67" s="17" t="s">
        <v>56</v>
      </c>
      <c r="E67" s="17" t="s">
        <v>55</v>
      </c>
      <c r="F67" s="16" t="s">
        <v>182</v>
      </c>
      <c r="G67" s="16"/>
      <c r="H67" s="16"/>
    </row>
    <row r="68" spans="1:8" x14ac:dyDescent="0.3">
      <c r="A68" s="17">
        <v>60</v>
      </c>
      <c r="B68" s="17" t="s">
        <v>57</v>
      </c>
      <c r="C68" s="18">
        <v>0.91666666666666696</v>
      </c>
      <c r="D68" s="17" t="s">
        <v>56</v>
      </c>
      <c r="E68" s="17" t="s">
        <v>55</v>
      </c>
      <c r="F68" s="16" t="s">
        <v>182</v>
      </c>
      <c r="G68" s="16"/>
      <c r="H68" s="16"/>
    </row>
    <row r="69" spans="1:8" x14ac:dyDescent="0.3">
      <c r="A69" s="20">
        <v>61</v>
      </c>
      <c r="B69" s="20" t="s">
        <v>63</v>
      </c>
      <c r="C69" s="21">
        <v>0.82291666666666663</v>
      </c>
      <c r="D69" s="20" t="s">
        <v>56</v>
      </c>
      <c r="E69" s="20" t="s">
        <v>61</v>
      </c>
      <c r="F69" s="19" t="s">
        <v>165</v>
      </c>
      <c r="G69" s="19" t="s">
        <v>78</v>
      </c>
      <c r="H69" s="19" t="s">
        <v>36</v>
      </c>
    </row>
    <row r="70" spans="1:8" x14ac:dyDescent="0.3">
      <c r="A70" s="20">
        <v>62</v>
      </c>
      <c r="B70" s="20" t="s">
        <v>63</v>
      </c>
      <c r="C70" s="21">
        <v>0.86458333333333337</v>
      </c>
      <c r="D70" s="20" t="s">
        <v>56</v>
      </c>
      <c r="E70" s="20" t="s">
        <v>61</v>
      </c>
      <c r="F70" s="19" t="s">
        <v>36</v>
      </c>
      <c r="G70" s="19" t="s">
        <v>78</v>
      </c>
      <c r="H70" s="19" t="s">
        <v>165</v>
      </c>
    </row>
    <row r="71" spans="1:8" x14ac:dyDescent="0.3">
      <c r="A71" s="20">
        <v>63</v>
      </c>
      <c r="B71" s="20" t="s">
        <v>63</v>
      </c>
      <c r="C71" s="21">
        <v>0.90625</v>
      </c>
      <c r="D71" s="20" t="s">
        <v>56</v>
      </c>
      <c r="E71" s="20" t="s">
        <v>61</v>
      </c>
      <c r="F71" s="19" t="s">
        <v>78</v>
      </c>
      <c r="G71" s="19" t="s">
        <v>36</v>
      </c>
      <c r="H71" s="19" t="s">
        <v>165</v>
      </c>
    </row>
    <row r="72" spans="1:8" x14ac:dyDescent="0.3">
      <c r="A72" s="28">
        <v>64</v>
      </c>
      <c r="B72" s="29" t="s">
        <v>108</v>
      </c>
      <c r="C72" s="30">
        <v>0.75</v>
      </c>
      <c r="D72" s="31" t="s">
        <v>164</v>
      </c>
      <c r="E72" s="32" t="s">
        <v>110</v>
      </c>
      <c r="F72" s="33" t="s">
        <v>123</v>
      </c>
      <c r="G72" s="33"/>
      <c r="H72" s="33"/>
    </row>
    <row r="73" spans="1:8" x14ac:dyDescent="0.3">
      <c r="A73" s="28">
        <v>65</v>
      </c>
      <c r="B73" s="29" t="s">
        <v>108</v>
      </c>
      <c r="C73" s="30">
        <v>0.75</v>
      </c>
      <c r="D73" s="31" t="s">
        <v>163</v>
      </c>
      <c r="E73" s="32" t="s">
        <v>112</v>
      </c>
      <c r="F73" s="33" t="s">
        <v>125</v>
      </c>
      <c r="G73" s="33"/>
      <c r="H73" s="33"/>
    </row>
    <row r="74" spans="1:8" x14ac:dyDescent="0.3">
      <c r="A74" s="28">
        <v>66</v>
      </c>
      <c r="B74" s="29" t="s">
        <v>108</v>
      </c>
      <c r="C74" s="30">
        <v>0.79166666666666663</v>
      </c>
      <c r="D74" s="31" t="s">
        <v>162</v>
      </c>
      <c r="E74" s="32" t="s">
        <v>110</v>
      </c>
      <c r="F74" s="33" t="s">
        <v>123</v>
      </c>
      <c r="G74" s="33"/>
      <c r="H74" s="33"/>
    </row>
    <row r="75" spans="1:8" x14ac:dyDescent="0.3">
      <c r="A75" s="28">
        <v>67</v>
      </c>
      <c r="B75" s="29" t="s">
        <v>108</v>
      </c>
      <c r="C75" s="30">
        <v>0.79166666666666663</v>
      </c>
      <c r="D75" s="31" t="s">
        <v>161</v>
      </c>
      <c r="E75" s="32" t="s">
        <v>112</v>
      </c>
      <c r="F75" s="33" t="s">
        <v>125</v>
      </c>
      <c r="G75" s="33"/>
      <c r="H75" s="33"/>
    </row>
    <row r="76" spans="1:8" x14ac:dyDescent="0.3">
      <c r="A76" s="37">
        <v>68</v>
      </c>
      <c r="B76" s="37" t="s">
        <v>144</v>
      </c>
      <c r="C76" s="38">
        <v>0.8125</v>
      </c>
      <c r="D76" s="39" t="s">
        <v>160</v>
      </c>
      <c r="E76" s="40" t="s">
        <v>146</v>
      </c>
      <c r="F76" s="40" t="s">
        <v>33</v>
      </c>
      <c r="G76" s="40" t="s">
        <v>71</v>
      </c>
      <c r="H76" s="40" t="s">
        <v>133</v>
      </c>
    </row>
    <row r="77" spans="1:8" x14ac:dyDescent="0.3">
      <c r="A77" s="37">
        <v>69</v>
      </c>
      <c r="B77" s="37" t="s">
        <v>144</v>
      </c>
      <c r="C77" s="38">
        <v>0.85416666666666663</v>
      </c>
      <c r="D77" s="39" t="s">
        <v>159</v>
      </c>
      <c r="E77" s="40" t="s">
        <v>146</v>
      </c>
      <c r="F77" s="40" t="s">
        <v>71</v>
      </c>
      <c r="G77" s="40" t="s">
        <v>33</v>
      </c>
      <c r="H77" s="40" t="s">
        <v>133</v>
      </c>
    </row>
    <row r="78" spans="1:8" ht="21" x14ac:dyDescent="0.3">
      <c r="A78" s="225" t="s">
        <v>158</v>
      </c>
      <c r="B78" s="226"/>
      <c r="C78" s="226"/>
      <c r="D78" s="226"/>
      <c r="E78" s="226"/>
      <c r="F78" s="226"/>
      <c r="G78" s="226"/>
      <c r="H78" s="227"/>
    </row>
    <row r="79" spans="1:8" x14ac:dyDescent="0.3">
      <c r="A79" s="17">
        <v>70</v>
      </c>
      <c r="B79" s="17" t="s">
        <v>57</v>
      </c>
      <c r="C79" s="18">
        <v>0.79166666666666663</v>
      </c>
      <c r="D79" s="17" t="s">
        <v>56</v>
      </c>
      <c r="E79" s="17" t="s">
        <v>55</v>
      </c>
      <c r="F79" s="16" t="s">
        <v>121</v>
      </c>
      <c r="G79" s="16"/>
      <c r="H79" s="16"/>
    </row>
    <row r="80" spans="1:8" x14ac:dyDescent="0.3">
      <c r="A80" s="17">
        <v>71</v>
      </c>
      <c r="B80" s="17" t="s">
        <v>57</v>
      </c>
      <c r="C80" s="18">
        <v>0.83333333333333337</v>
      </c>
      <c r="D80" s="17" t="s">
        <v>56</v>
      </c>
      <c r="E80" s="17" t="s">
        <v>55</v>
      </c>
      <c r="F80" s="16" t="s">
        <v>121</v>
      </c>
      <c r="G80" s="16"/>
      <c r="H80" s="16"/>
    </row>
    <row r="81" spans="1:8" x14ac:dyDescent="0.3">
      <c r="A81" s="17">
        <v>72</v>
      </c>
      <c r="B81" s="17" t="s">
        <v>57</v>
      </c>
      <c r="C81" s="18">
        <v>0.875</v>
      </c>
      <c r="D81" s="17" t="s">
        <v>56</v>
      </c>
      <c r="E81" s="17" t="s">
        <v>55</v>
      </c>
      <c r="F81" s="16" t="s">
        <v>121</v>
      </c>
      <c r="G81" s="16"/>
      <c r="H81" s="16"/>
    </row>
    <row r="82" spans="1:8" x14ac:dyDescent="0.3">
      <c r="A82" s="17">
        <v>73</v>
      </c>
      <c r="B82" s="17" t="s">
        <v>57</v>
      </c>
      <c r="C82" s="18">
        <v>0.91666666666666696</v>
      </c>
      <c r="D82" s="17" t="s">
        <v>56</v>
      </c>
      <c r="E82" s="17" t="s">
        <v>55</v>
      </c>
      <c r="F82" s="16" t="s">
        <v>121</v>
      </c>
      <c r="G82" s="16"/>
      <c r="H82" s="16"/>
    </row>
    <row r="83" spans="1:8" x14ac:dyDescent="0.3">
      <c r="A83" s="20">
        <v>74</v>
      </c>
      <c r="B83" s="20" t="s">
        <v>63</v>
      </c>
      <c r="C83" s="21">
        <v>0.82291666666666663</v>
      </c>
      <c r="D83" s="20" t="s">
        <v>56</v>
      </c>
      <c r="E83" s="20" t="s">
        <v>61</v>
      </c>
      <c r="F83" s="19" t="s">
        <v>157</v>
      </c>
      <c r="G83" s="19" t="s">
        <v>25</v>
      </c>
      <c r="H83" s="19" t="s">
        <v>156</v>
      </c>
    </row>
    <row r="84" spans="1:8" x14ac:dyDescent="0.3">
      <c r="A84" s="20">
        <v>75</v>
      </c>
      <c r="B84" s="20" t="s">
        <v>63</v>
      </c>
      <c r="C84" s="21">
        <v>0.86458333333333337</v>
      </c>
      <c r="D84" s="20" t="s">
        <v>56</v>
      </c>
      <c r="E84" s="20" t="s">
        <v>61</v>
      </c>
      <c r="F84" s="19" t="s">
        <v>25</v>
      </c>
      <c r="G84" s="19" t="s">
        <v>157</v>
      </c>
      <c r="H84" s="19" t="s">
        <v>156</v>
      </c>
    </row>
    <row r="85" spans="1:8" x14ac:dyDescent="0.3">
      <c r="A85" s="20">
        <v>76</v>
      </c>
      <c r="B85" s="20" t="s">
        <v>63</v>
      </c>
      <c r="C85" s="21">
        <v>0.90625</v>
      </c>
      <c r="D85" s="20" t="s">
        <v>56</v>
      </c>
      <c r="E85" s="20" t="s">
        <v>61</v>
      </c>
      <c r="F85" s="19" t="s">
        <v>25</v>
      </c>
      <c r="G85" s="19" t="s">
        <v>157</v>
      </c>
      <c r="H85" s="19" t="s">
        <v>156</v>
      </c>
    </row>
    <row r="86" spans="1:8" x14ac:dyDescent="0.3">
      <c r="A86" s="28">
        <v>77</v>
      </c>
      <c r="B86" s="29" t="s">
        <v>108</v>
      </c>
      <c r="C86" s="30">
        <v>0.75</v>
      </c>
      <c r="D86" s="31" t="s">
        <v>155</v>
      </c>
      <c r="E86" s="32" t="s">
        <v>110</v>
      </c>
      <c r="F86" s="33" t="s">
        <v>152</v>
      </c>
      <c r="G86" s="33"/>
      <c r="H86" s="33"/>
    </row>
    <row r="87" spans="1:8" x14ac:dyDescent="0.3">
      <c r="A87" s="28">
        <v>78</v>
      </c>
      <c r="B87" s="29" t="s">
        <v>108</v>
      </c>
      <c r="C87" s="30">
        <v>0.75</v>
      </c>
      <c r="D87" s="31" t="s">
        <v>154</v>
      </c>
      <c r="E87" s="32" t="s">
        <v>112</v>
      </c>
      <c r="F87" s="33" t="s">
        <v>22</v>
      </c>
      <c r="G87" s="33"/>
      <c r="H87" s="33"/>
    </row>
    <row r="88" spans="1:8" x14ac:dyDescent="0.3">
      <c r="A88" s="28">
        <v>79</v>
      </c>
      <c r="B88" s="29" t="s">
        <v>108</v>
      </c>
      <c r="C88" s="30">
        <v>0.79166666666666663</v>
      </c>
      <c r="D88" s="31" t="s">
        <v>153</v>
      </c>
      <c r="E88" s="32" t="s">
        <v>110</v>
      </c>
      <c r="F88" s="33" t="s">
        <v>152</v>
      </c>
      <c r="G88" s="33"/>
      <c r="H88" s="33"/>
    </row>
    <row r="89" spans="1:8" x14ac:dyDescent="0.3">
      <c r="A89" s="28">
        <v>80</v>
      </c>
      <c r="B89" s="29" t="s">
        <v>108</v>
      </c>
      <c r="C89" s="30">
        <v>0.79166666666666663</v>
      </c>
      <c r="D89" s="31" t="s">
        <v>151</v>
      </c>
      <c r="E89" s="32" t="s">
        <v>112</v>
      </c>
      <c r="F89" s="33" t="s">
        <v>22</v>
      </c>
      <c r="G89" s="33"/>
      <c r="H89" s="33"/>
    </row>
    <row r="90" spans="1:8" x14ac:dyDescent="0.3">
      <c r="A90" s="37">
        <v>81</v>
      </c>
      <c r="B90" s="37" t="s">
        <v>144</v>
      </c>
      <c r="C90" s="38">
        <v>0.8125</v>
      </c>
      <c r="D90" s="39" t="s">
        <v>150</v>
      </c>
      <c r="E90" s="40" t="s">
        <v>146</v>
      </c>
      <c r="F90" s="40" t="s">
        <v>66</v>
      </c>
      <c r="G90" s="40" t="s">
        <v>138</v>
      </c>
      <c r="H90" s="40" t="s">
        <v>104</v>
      </c>
    </row>
    <row r="91" spans="1:8" x14ac:dyDescent="0.3">
      <c r="A91" s="37">
        <v>82</v>
      </c>
      <c r="B91" s="37" t="s">
        <v>144</v>
      </c>
      <c r="C91" s="38">
        <v>0.85416666666666663</v>
      </c>
      <c r="D91" s="39" t="s">
        <v>149</v>
      </c>
      <c r="E91" s="40" t="s">
        <v>146</v>
      </c>
      <c r="F91" s="40" t="s">
        <v>138</v>
      </c>
      <c r="G91" s="40" t="s">
        <v>66</v>
      </c>
      <c r="H91" s="40" t="s">
        <v>104</v>
      </c>
    </row>
    <row r="92" spans="1:8" x14ac:dyDescent="0.3">
      <c r="A92" s="8">
        <v>83</v>
      </c>
      <c r="B92" s="8" t="s">
        <v>16</v>
      </c>
      <c r="C92" s="9">
        <v>0.72916666666666663</v>
      </c>
      <c r="D92" s="8" t="s">
        <v>221</v>
      </c>
      <c r="E92" s="8" t="s">
        <v>14</v>
      </c>
      <c r="F92" s="7" t="s">
        <v>248</v>
      </c>
      <c r="G92" s="228" t="s">
        <v>17</v>
      </c>
      <c r="H92" s="228"/>
    </row>
    <row r="93" spans="1:8" x14ac:dyDescent="0.3">
      <c r="A93" s="8">
        <v>84</v>
      </c>
      <c r="B93" s="8" t="s">
        <v>16</v>
      </c>
      <c r="C93" s="9">
        <v>0.77083333333333304</v>
      </c>
      <c r="D93" s="8" t="s">
        <v>221</v>
      </c>
      <c r="E93" s="8" t="s">
        <v>14</v>
      </c>
      <c r="F93" s="7" t="s">
        <v>248</v>
      </c>
      <c r="G93" s="7"/>
      <c r="H93" s="7"/>
    </row>
    <row r="95" spans="1:8" x14ac:dyDescent="0.3">
      <c r="F95" s="2" t="s">
        <v>1</v>
      </c>
    </row>
    <row r="96" spans="1:8" x14ac:dyDescent="0.3">
      <c r="F96" s="1" t="s">
        <v>0</v>
      </c>
    </row>
  </sheetData>
  <mergeCells count="10">
    <mergeCell ref="A1:H1"/>
    <mergeCell ref="A3:H3"/>
    <mergeCell ref="A14:H14"/>
    <mergeCell ref="A22:H22"/>
    <mergeCell ref="A39:H39"/>
    <mergeCell ref="G92:H92"/>
    <mergeCell ref="G35:H35"/>
    <mergeCell ref="A52:H52"/>
    <mergeCell ref="A64:H64"/>
    <mergeCell ref="A78:H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topLeftCell="A31" workbookViewId="0">
      <selection activeCell="A46" sqref="A46:H46"/>
    </sheetView>
  </sheetViews>
  <sheetFormatPr defaultRowHeight="14.4" x14ac:dyDescent="0.3"/>
  <cols>
    <col min="1" max="1" width="8.44140625" bestFit="1" customWidth="1"/>
    <col min="2" max="2" width="21.44140625" bestFit="1" customWidth="1"/>
    <col min="3" max="3" width="6" bestFit="1" customWidth="1"/>
    <col min="4" max="4" width="41.33203125" customWidth="1"/>
    <col min="5" max="5" width="27.5546875" bestFit="1" customWidth="1"/>
    <col min="6" max="6" width="29.33203125" customWidth="1"/>
    <col min="7" max="7" width="27" customWidth="1"/>
    <col min="8" max="8" width="26.1093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214</v>
      </c>
      <c r="B3" s="226"/>
      <c r="C3" s="226"/>
      <c r="D3" s="226"/>
      <c r="E3" s="226"/>
      <c r="F3" s="226"/>
      <c r="G3" s="226"/>
      <c r="H3" s="227"/>
    </row>
    <row r="4" spans="1:8" x14ac:dyDescent="0.3">
      <c r="A4" s="28">
        <v>1</v>
      </c>
      <c r="B4" s="29" t="s">
        <v>108</v>
      </c>
      <c r="C4" s="30">
        <v>0.75</v>
      </c>
      <c r="D4" s="31" t="s">
        <v>222</v>
      </c>
      <c r="E4" s="32" t="s">
        <v>110</v>
      </c>
      <c r="F4" s="32" t="s">
        <v>83</v>
      </c>
      <c r="G4" s="33"/>
      <c r="H4" s="33"/>
    </row>
    <row r="5" spans="1:8" x14ac:dyDescent="0.3">
      <c r="A5" s="28">
        <v>2</v>
      </c>
      <c r="B5" s="29" t="s">
        <v>108</v>
      </c>
      <c r="C5" s="30">
        <v>0.75</v>
      </c>
      <c r="D5" s="31" t="s">
        <v>223</v>
      </c>
      <c r="E5" s="32" t="s">
        <v>112</v>
      </c>
      <c r="F5" s="32" t="s">
        <v>125</v>
      </c>
      <c r="G5" s="33"/>
      <c r="H5" s="33"/>
    </row>
    <row r="6" spans="1:8" x14ac:dyDescent="0.3">
      <c r="A6" s="28">
        <v>3</v>
      </c>
      <c r="B6" s="29" t="s">
        <v>108</v>
      </c>
      <c r="C6" s="30">
        <v>0.79166666666666663</v>
      </c>
      <c r="D6" s="31" t="s">
        <v>224</v>
      </c>
      <c r="E6" s="32" t="s">
        <v>110</v>
      </c>
      <c r="F6" s="32" t="s">
        <v>83</v>
      </c>
      <c r="G6" s="33"/>
      <c r="H6" s="33"/>
    </row>
    <row r="7" spans="1:8" x14ac:dyDescent="0.3">
      <c r="A7" s="28">
        <v>4</v>
      </c>
      <c r="B7" s="29" t="s">
        <v>108</v>
      </c>
      <c r="C7" s="30">
        <v>0.79166666666666663</v>
      </c>
      <c r="D7" s="31" t="s">
        <v>225</v>
      </c>
      <c r="E7" s="32" t="s">
        <v>112</v>
      </c>
      <c r="F7" s="32" t="s">
        <v>125</v>
      </c>
      <c r="G7" s="33"/>
      <c r="H7" s="33"/>
    </row>
    <row r="8" spans="1:8" x14ac:dyDescent="0.3">
      <c r="A8" s="37">
        <v>5</v>
      </c>
      <c r="B8" s="37" t="s">
        <v>144</v>
      </c>
      <c r="C8" s="38">
        <v>0.8125</v>
      </c>
      <c r="D8" s="39" t="s">
        <v>235</v>
      </c>
      <c r="E8" s="40" t="s">
        <v>146</v>
      </c>
      <c r="F8" s="40" t="s">
        <v>66</v>
      </c>
      <c r="G8" s="40" t="s">
        <v>22</v>
      </c>
      <c r="H8" s="40" t="s">
        <v>152</v>
      </c>
    </row>
    <row r="9" spans="1:8" x14ac:dyDescent="0.3">
      <c r="A9" s="37">
        <v>6</v>
      </c>
      <c r="B9" s="37" t="s">
        <v>144</v>
      </c>
      <c r="C9" s="38">
        <v>0.85416666666666663</v>
      </c>
      <c r="D9" s="39" t="s">
        <v>236</v>
      </c>
      <c r="E9" s="40" t="s">
        <v>146</v>
      </c>
      <c r="F9" s="40" t="s">
        <v>22</v>
      </c>
      <c r="G9" s="40" t="s">
        <v>66</v>
      </c>
      <c r="H9" s="40" t="s">
        <v>152</v>
      </c>
    </row>
    <row r="10" spans="1:8" x14ac:dyDescent="0.3">
      <c r="A10" s="46">
        <v>7</v>
      </c>
      <c r="B10" s="46" t="s">
        <v>251</v>
      </c>
      <c r="C10" s="47">
        <v>0.70833333333333337</v>
      </c>
      <c r="D10" s="48" t="s">
        <v>252</v>
      </c>
      <c r="E10" s="49" t="s">
        <v>253</v>
      </c>
      <c r="F10" s="49" t="s">
        <v>36</v>
      </c>
      <c r="G10" s="49" t="s">
        <v>156</v>
      </c>
      <c r="H10" s="49" t="s">
        <v>104</v>
      </c>
    </row>
    <row r="11" spans="1:8" ht="21" x14ac:dyDescent="0.3">
      <c r="A11" s="225" t="s">
        <v>215</v>
      </c>
      <c r="B11" s="226"/>
      <c r="C11" s="226"/>
      <c r="D11" s="226"/>
      <c r="E11" s="226"/>
      <c r="F11" s="226"/>
      <c r="G11" s="226"/>
      <c r="H11" s="227"/>
    </row>
    <row r="12" spans="1:8" x14ac:dyDescent="0.3">
      <c r="A12" s="20">
        <v>8</v>
      </c>
      <c r="B12" s="20" t="s">
        <v>63</v>
      </c>
      <c r="C12" s="21">
        <v>0.82291666666666663</v>
      </c>
      <c r="D12" s="20" t="s">
        <v>234</v>
      </c>
      <c r="E12" s="20" t="s">
        <v>61</v>
      </c>
      <c r="F12" s="19" t="s">
        <v>185</v>
      </c>
      <c r="G12" s="19" t="s">
        <v>250</v>
      </c>
      <c r="H12" s="19" t="s">
        <v>98</v>
      </c>
    </row>
    <row r="13" spans="1:8" x14ac:dyDescent="0.3">
      <c r="A13" s="20">
        <v>9</v>
      </c>
      <c r="B13" s="20" t="s">
        <v>63</v>
      </c>
      <c r="C13" s="21">
        <v>0.86458333333333337</v>
      </c>
      <c r="D13" s="20" t="s">
        <v>234</v>
      </c>
      <c r="E13" s="20" t="s">
        <v>61</v>
      </c>
      <c r="F13" s="19" t="s">
        <v>250</v>
      </c>
      <c r="G13" s="19" t="s">
        <v>98</v>
      </c>
      <c r="H13" s="19" t="s">
        <v>185</v>
      </c>
    </row>
    <row r="14" spans="1:8" x14ac:dyDescent="0.3">
      <c r="A14" s="44">
        <v>10</v>
      </c>
      <c r="B14" s="20" t="s">
        <v>63</v>
      </c>
      <c r="C14" s="21">
        <v>0.90625</v>
      </c>
      <c r="D14" s="20" t="s">
        <v>234</v>
      </c>
      <c r="E14" s="20" t="s">
        <v>61</v>
      </c>
      <c r="F14" s="19" t="s">
        <v>98</v>
      </c>
      <c r="G14" s="19" t="s">
        <v>250</v>
      </c>
      <c r="H14" s="19" t="s">
        <v>185</v>
      </c>
    </row>
    <row r="15" spans="1:8" ht="21" x14ac:dyDescent="0.3">
      <c r="A15" s="225" t="s">
        <v>216</v>
      </c>
      <c r="B15" s="226"/>
      <c r="C15" s="226"/>
      <c r="D15" s="226"/>
      <c r="E15" s="226"/>
      <c r="F15" s="226"/>
      <c r="G15" s="226"/>
      <c r="H15" s="227"/>
    </row>
    <row r="16" spans="1:8" x14ac:dyDescent="0.3">
      <c r="A16" s="11">
        <v>11</v>
      </c>
      <c r="B16" s="11" t="s">
        <v>40</v>
      </c>
      <c r="C16" s="12">
        <v>0.75</v>
      </c>
      <c r="D16" s="12" t="s">
        <v>244</v>
      </c>
      <c r="E16" s="11" t="s">
        <v>40</v>
      </c>
      <c r="F16" s="11" t="s">
        <v>249</v>
      </c>
      <c r="G16" s="10"/>
      <c r="H16" s="10"/>
    </row>
    <row r="17" spans="1:8" x14ac:dyDescent="0.3">
      <c r="A17" s="11">
        <v>12</v>
      </c>
      <c r="B17" s="11" t="s">
        <v>40</v>
      </c>
      <c r="C17" s="12">
        <v>0.80208333333333337</v>
      </c>
      <c r="D17" s="12" t="s">
        <v>245</v>
      </c>
      <c r="E17" s="11" t="s">
        <v>40</v>
      </c>
      <c r="F17" s="11" t="s">
        <v>249</v>
      </c>
      <c r="G17" s="10"/>
      <c r="H17" s="10"/>
    </row>
    <row r="18" spans="1:8" x14ac:dyDescent="0.3">
      <c r="A18" s="11">
        <v>13</v>
      </c>
      <c r="B18" s="11" t="s">
        <v>40</v>
      </c>
      <c r="C18" s="12">
        <v>0.85416666666666663</v>
      </c>
      <c r="D18" s="12" t="s">
        <v>246</v>
      </c>
      <c r="E18" s="11" t="s">
        <v>40</v>
      </c>
      <c r="F18" s="11" t="s">
        <v>249</v>
      </c>
      <c r="G18" s="10"/>
      <c r="H18" s="10"/>
    </row>
    <row r="19" spans="1:8" ht="21" x14ac:dyDescent="0.3">
      <c r="A19" s="225" t="s">
        <v>217</v>
      </c>
      <c r="B19" s="226"/>
      <c r="C19" s="226"/>
      <c r="D19" s="226"/>
      <c r="E19" s="226"/>
      <c r="F19" s="226"/>
      <c r="G19" s="226"/>
      <c r="H19" s="227"/>
    </row>
    <row r="20" spans="1:8" x14ac:dyDescent="0.3">
      <c r="A20" s="17">
        <v>14</v>
      </c>
      <c r="B20" s="17" t="s">
        <v>57</v>
      </c>
      <c r="C20" s="18">
        <v>0.79166666666666663</v>
      </c>
      <c r="D20" s="17" t="s">
        <v>234</v>
      </c>
      <c r="E20" s="17" t="s">
        <v>55</v>
      </c>
      <c r="F20" s="16" t="s">
        <v>173</v>
      </c>
      <c r="G20" s="16"/>
      <c r="H20" s="16"/>
    </row>
    <row r="21" spans="1:8" x14ac:dyDescent="0.3">
      <c r="A21" s="17">
        <v>15</v>
      </c>
      <c r="B21" s="17" t="s">
        <v>57</v>
      </c>
      <c r="C21" s="18">
        <v>0.83333333333333337</v>
      </c>
      <c r="D21" s="17" t="s">
        <v>234</v>
      </c>
      <c r="E21" s="17" t="s">
        <v>55</v>
      </c>
      <c r="F21" s="16" t="s">
        <v>173</v>
      </c>
      <c r="G21" s="16"/>
      <c r="H21" s="16"/>
    </row>
    <row r="22" spans="1:8" x14ac:dyDescent="0.3">
      <c r="A22" s="17">
        <v>16</v>
      </c>
      <c r="B22" s="17" t="s">
        <v>57</v>
      </c>
      <c r="C22" s="18">
        <v>0.875</v>
      </c>
      <c r="D22" s="17" t="s">
        <v>234</v>
      </c>
      <c r="E22" s="17" t="s">
        <v>55</v>
      </c>
      <c r="F22" s="16" t="s">
        <v>173</v>
      </c>
      <c r="G22" s="16"/>
      <c r="H22" s="16"/>
    </row>
    <row r="23" spans="1:8" x14ac:dyDescent="0.3">
      <c r="A23" s="17">
        <v>17</v>
      </c>
      <c r="B23" s="17" t="s">
        <v>57</v>
      </c>
      <c r="C23" s="18">
        <v>0.91666666666666696</v>
      </c>
      <c r="D23" s="17" t="s">
        <v>234</v>
      </c>
      <c r="E23" s="17" t="s">
        <v>55</v>
      </c>
      <c r="F23" s="16" t="s">
        <v>173</v>
      </c>
      <c r="G23" s="16"/>
      <c r="H23" s="16"/>
    </row>
    <row r="24" spans="1:8" x14ac:dyDescent="0.3">
      <c r="A24" s="20">
        <v>18</v>
      </c>
      <c r="B24" s="20" t="s">
        <v>63</v>
      </c>
      <c r="C24" s="21">
        <v>0.82291666666666663</v>
      </c>
      <c r="D24" s="20" t="s">
        <v>234</v>
      </c>
      <c r="E24" s="20" t="s">
        <v>61</v>
      </c>
      <c r="F24" s="19" t="s">
        <v>247</v>
      </c>
      <c r="G24" s="19" t="s">
        <v>25</v>
      </c>
      <c r="H24" s="19" t="s">
        <v>165</v>
      </c>
    </row>
    <row r="25" spans="1:8" x14ac:dyDescent="0.3">
      <c r="A25" s="20">
        <v>19</v>
      </c>
      <c r="B25" s="20" t="s">
        <v>63</v>
      </c>
      <c r="C25" s="21">
        <v>0.86458333333333337</v>
      </c>
      <c r="D25" s="20" t="s">
        <v>234</v>
      </c>
      <c r="E25" s="20" t="s">
        <v>61</v>
      </c>
      <c r="F25" s="19" t="s">
        <v>25</v>
      </c>
      <c r="G25" s="19" t="s">
        <v>247</v>
      </c>
      <c r="H25" s="19" t="s">
        <v>165</v>
      </c>
    </row>
    <row r="26" spans="1:8" x14ac:dyDescent="0.3">
      <c r="A26" s="20">
        <v>20</v>
      </c>
      <c r="B26" s="20" t="s">
        <v>63</v>
      </c>
      <c r="C26" s="21">
        <v>0.90625</v>
      </c>
      <c r="D26" s="20" t="s">
        <v>234</v>
      </c>
      <c r="E26" s="20" t="s">
        <v>61</v>
      </c>
      <c r="F26" s="19" t="s">
        <v>165</v>
      </c>
      <c r="G26" s="19" t="s">
        <v>25</v>
      </c>
      <c r="H26" s="19" t="s">
        <v>247</v>
      </c>
    </row>
    <row r="27" spans="1:8" x14ac:dyDescent="0.3">
      <c r="A27" s="37">
        <v>21</v>
      </c>
      <c r="B27" s="37" t="s">
        <v>144</v>
      </c>
      <c r="C27" s="38">
        <v>0.8125</v>
      </c>
      <c r="D27" s="39" t="s">
        <v>237</v>
      </c>
      <c r="E27" s="40" t="s">
        <v>146</v>
      </c>
      <c r="F27" s="40" t="s">
        <v>33</v>
      </c>
      <c r="G27" s="40" t="s">
        <v>66</v>
      </c>
      <c r="H27" s="40" t="s">
        <v>104</v>
      </c>
    </row>
    <row r="28" spans="1:8" x14ac:dyDescent="0.3">
      <c r="A28" s="37">
        <v>22</v>
      </c>
      <c r="B28" s="37" t="s">
        <v>144</v>
      </c>
      <c r="C28" s="38">
        <v>0.85416666666666663</v>
      </c>
      <c r="D28" s="39" t="s">
        <v>238</v>
      </c>
      <c r="E28" s="40" t="s">
        <v>146</v>
      </c>
      <c r="F28" s="40" t="s">
        <v>66</v>
      </c>
      <c r="G28" s="40" t="s">
        <v>33</v>
      </c>
      <c r="H28" s="40" t="s">
        <v>104</v>
      </c>
    </row>
    <row r="29" spans="1:8" x14ac:dyDescent="0.3">
      <c r="A29" s="28">
        <v>23</v>
      </c>
      <c r="B29" s="29" t="s">
        <v>108</v>
      </c>
      <c r="C29" s="30">
        <v>0.75</v>
      </c>
      <c r="D29" s="31" t="s">
        <v>226</v>
      </c>
      <c r="E29" s="32" t="s">
        <v>110</v>
      </c>
      <c r="F29" s="32" t="s">
        <v>169</v>
      </c>
      <c r="G29" s="33"/>
      <c r="H29" s="33"/>
    </row>
    <row r="30" spans="1:8" x14ac:dyDescent="0.3">
      <c r="A30" s="28">
        <v>24</v>
      </c>
      <c r="B30" s="29" t="s">
        <v>108</v>
      </c>
      <c r="C30" s="30">
        <v>0.75</v>
      </c>
      <c r="D30" s="31" t="s">
        <v>227</v>
      </c>
      <c r="E30" s="32" t="s">
        <v>112</v>
      </c>
      <c r="F30" s="32" t="s">
        <v>133</v>
      </c>
      <c r="G30" s="33"/>
      <c r="H30" s="33"/>
    </row>
    <row r="31" spans="1:8" x14ac:dyDescent="0.3">
      <c r="A31" s="28">
        <v>25</v>
      </c>
      <c r="B31" s="29" t="s">
        <v>108</v>
      </c>
      <c r="C31" s="30">
        <v>0.79166666666666663</v>
      </c>
      <c r="D31" s="31" t="s">
        <v>228</v>
      </c>
      <c r="E31" s="32" t="s">
        <v>110</v>
      </c>
      <c r="F31" s="32" t="s">
        <v>169</v>
      </c>
      <c r="G31" s="33"/>
      <c r="H31" s="33"/>
    </row>
    <row r="32" spans="1:8" x14ac:dyDescent="0.3">
      <c r="A32" s="28">
        <v>26</v>
      </c>
      <c r="B32" s="29" t="s">
        <v>108</v>
      </c>
      <c r="C32" s="30">
        <v>0.79166666666666663</v>
      </c>
      <c r="D32" s="31" t="s">
        <v>229</v>
      </c>
      <c r="E32" s="32" t="s">
        <v>112</v>
      </c>
      <c r="F32" s="32" t="s">
        <v>133</v>
      </c>
      <c r="G32" s="33"/>
      <c r="H32" s="33"/>
    </row>
    <row r="33" spans="1:8" ht="21" x14ac:dyDescent="0.3">
      <c r="A33" s="225" t="s">
        <v>218</v>
      </c>
      <c r="B33" s="226"/>
      <c r="C33" s="226"/>
      <c r="D33" s="226"/>
      <c r="E33" s="226"/>
      <c r="F33" s="226"/>
      <c r="G33" s="226"/>
      <c r="H33" s="227"/>
    </row>
    <row r="34" spans="1:8" x14ac:dyDescent="0.3">
      <c r="A34" s="17">
        <v>27</v>
      </c>
      <c r="B34" s="17" t="s">
        <v>57</v>
      </c>
      <c r="C34" s="18">
        <v>0.79166666666666663</v>
      </c>
      <c r="D34" s="17" t="s">
        <v>234</v>
      </c>
      <c r="E34" s="17" t="s">
        <v>55</v>
      </c>
      <c r="F34" s="16" t="s">
        <v>82</v>
      </c>
      <c r="G34" s="16"/>
      <c r="H34" s="16"/>
    </row>
    <row r="35" spans="1:8" x14ac:dyDescent="0.3">
      <c r="A35" s="17">
        <v>28</v>
      </c>
      <c r="B35" s="17" t="s">
        <v>57</v>
      </c>
      <c r="C35" s="18">
        <v>0.83333333333333337</v>
      </c>
      <c r="D35" s="17" t="s">
        <v>234</v>
      </c>
      <c r="E35" s="17" t="s">
        <v>55</v>
      </c>
      <c r="F35" s="16" t="s">
        <v>82</v>
      </c>
      <c r="G35" s="16"/>
      <c r="H35" s="16"/>
    </row>
    <row r="36" spans="1:8" x14ac:dyDescent="0.3">
      <c r="A36" s="17">
        <v>29</v>
      </c>
      <c r="B36" s="17" t="s">
        <v>57</v>
      </c>
      <c r="C36" s="18">
        <v>0.875</v>
      </c>
      <c r="D36" s="17" t="s">
        <v>234</v>
      </c>
      <c r="E36" s="17" t="s">
        <v>55</v>
      </c>
      <c r="F36" s="16" t="s">
        <v>82</v>
      </c>
      <c r="G36" s="16"/>
      <c r="H36" s="16"/>
    </row>
    <row r="37" spans="1:8" x14ac:dyDescent="0.3">
      <c r="A37" s="17">
        <v>30</v>
      </c>
      <c r="B37" s="17" t="s">
        <v>57</v>
      </c>
      <c r="C37" s="18">
        <v>0.91666666666666696</v>
      </c>
      <c r="D37" s="17" t="s">
        <v>234</v>
      </c>
      <c r="E37" s="17" t="s">
        <v>55</v>
      </c>
      <c r="F37" s="16" t="s">
        <v>82</v>
      </c>
      <c r="G37" s="16"/>
      <c r="H37" s="16"/>
    </row>
    <row r="38" spans="1:8" x14ac:dyDescent="0.3">
      <c r="A38" s="20">
        <v>31</v>
      </c>
      <c r="B38" s="20" t="s">
        <v>63</v>
      </c>
      <c r="C38" s="21">
        <v>0.82291666666666663</v>
      </c>
      <c r="D38" s="20" t="s">
        <v>234</v>
      </c>
      <c r="E38" s="20" t="s">
        <v>61</v>
      </c>
      <c r="F38" s="19" t="s">
        <v>250</v>
      </c>
      <c r="G38" s="19" t="s">
        <v>247</v>
      </c>
      <c r="H38" s="19" t="s">
        <v>156</v>
      </c>
    </row>
    <row r="39" spans="1:8" x14ac:dyDescent="0.3">
      <c r="A39" s="20">
        <v>32</v>
      </c>
      <c r="B39" s="20" t="s">
        <v>63</v>
      </c>
      <c r="C39" s="21">
        <v>0.86458333333333337</v>
      </c>
      <c r="D39" s="20" t="s">
        <v>234</v>
      </c>
      <c r="E39" s="20" t="s">
        <v>61</v>
      </c>
      <c r="F39" s="19" t="s">
        <v>247</v>
      </c>
      <c r="G39" s="19" t="s">
        <v>250</v>
      </c>
      <c r="H39" s="19" t="s">
        <v>156</v>
      </c>
    </row>
    <row r="40" spans="1:8" x14ac:dyDescent="0.3">
      <c r="A40" s="37">
        <v>33</v>
      </c>
      <c r="B40" s="37" t="s">
        <v>144</v>
      </c>
      <c r="C40" s="38">
        <v>0.8125</v>
      </c>
      <c r="D40" s="39" t="s">
        <v>239</v>
      </c>
      <c r="E40" s="40" t="s">
        <v>146</v>
      </c>
      <c r="F40" s="40" t="s">
        <v>272</v>
      </c>
      <c r="G40" s="40"/>
      <c r="H40" s="40"/>
    </row>
    <row r="41" spans="1:8" x14ac:dyDescent="0.3">
      <c r="A41" s="37">
        <v>34</v>
      </c>
      <c r="B41" s="37" t="s">
        <v>144</v>
      </c>
      <c r="C41" s="38">
        <v>0.85416666666666663</v>
      </c>
      <c r="D41" s="39" t="s">
        <v>240</v>
      </c>
      <c r="E41" s="40" t="s">
        <v>146</v>
      </c>
      <c r="F41" s="40" t="s">
        <v>36</v>
      </c>
      <c r="G41" s="40" t="s">
        <v>157</v>
      </c>
      <c r="H41" s="40" t="s">
        <v>152</v>
      </c>
    </row>
    <row r="42" spans="1:8" x14ac:dyDescent="0.3">
      <c r="A42" s="28">
        <v>35</v>
      </c>
      <c r="B42" s="29" t="s">
        <v>108</v>
      </c>
      <c r="C42" s="30">
        <v>0.75</v>
      </c>
      <c r="D42" s="45" t="s">
        <v>230</v>
      </c>
      <c r="E42" s="32" t="s">
        <v>110</v>
      </c>
      <c r="F42" s="32" t="s">
        <v>83</v>
      </c>
      <c r="G42" s="33"/>
      <c r="H42" s="33"/>
    </row>
    <row r="43" spans="1:8" x14ac:dyDescent="0.3">
      <c r="A43" s="28">
        <v>36</v>
      </c>
      <c r="B43" s="29" t="s">
        <v>108</v>
      </c>
      <c r="C43" s="30">
        <v>0.75</v>
      </c>
      <c r="D43" s="45" t="s">
        <v>231</v>
      </c>
      <c r="E43" s="32" t="s">
        <v>112</v>
      </c>
      <c r="F43" s="32" t="s">
        <v>22</v>
      </c>
      <c r="G43" s="33"/>
      <c r="H43" s="33"/>
    </row>
    <row r="44" spans="1:8" x14ac:dyDescent="0.3">
      <c r="A44" s="28">
        <v>37</v>
      </c>
      <c r="B44" s="29" t="s">
        <v>108</v>
      </c>
      <c r="C44" s="30">
        <v>0.79166666666666663</v>
      </c>
      <c r="D44" s="45" t="s">
        <v>232</v>
      </c>
      <c r="E44" s="32" t="s">
        <v>110</v>
      </c>
      <c r="F44" s="32" t="s">
        <v>83</v>
      </c>
      <c r="G44" s="33"/>
      <c r="H44" s="33"/>
    </row>
    <row r="45" spans="1:8" x14ac:dyDescent="0.3">
      <c r="A45" s="28">
        <v>38</v>
      </c>
      <c r="B45" s="29" t="s">
        <v>108</v>
      </c>
      <c r="C45" s="30">
        <v>0.79166666666666663</v>
      </c>
      <c r="D45" s="45" t="s">
        <v>233</v>
      </c>
      <c r="E45" s="32" t="s">
        <v>112</v>
      </c>
      <c r="F45" s="32" t="s">
        <v>22</v>
      </c>
      <c r="G45" s="33"/>
      <c r="H45" s="33"/>
    </row>
    <row r="46" spans="1:8" x14ac:dyDescent="0.3">
      <c r="A46" s="8">
        <v>39</v>
      </c>
      <c r="B46" s="8" t="s">
        <v>16</v>
      </c>
      <c r="C46" s="9">
        <v>0.67708333333333337</v>
      </c>
      <c r="D46" s="8" t="s">
        <v>271</v>
      </c>
      <c r="E46" s="8" t="s">
        <v>14</v>
      </c>
      <c r="F46" s="7" t="s">
        <v>13</v>
      </c>
      <c r="G46" s="228" t="s">
        <v>17</v>
      </c>
      <c r="H46" s="228"/>
    </row>
    <row r="47" spans="1:8" ht="21" x14ac:dyDescent="0.3">
      <c r="A47" s="225" t="s">
        <v>219</v>
      </c>
      <c r="B47" s="226"/>
      <c r="C47" s="226"/>
      <c r="D47" s="226"/>
      <c r="E47" s="226"/>
      <c r="F47" s="226"/>
      <c r="G47" s="226"/>
      <c r="H47" s="227"/>
    </row>
    <row r="48" spans="1:8" x14ac:dyDescent="0.3">
      <c r="A48" s="37">
        <v>40</v>
      </c>
      <c r="B48" s="37" t="s">
        <v>144</v>
      </c>
      <c r="C48" s="38">
        <v>0.8125</v>
      </c>
      <c r="D48" s="39" t="s">
        <v>241</v>
      </c>
      <c r="E48" s="40" t="s">
        <v>146</v>
      </c>
      <c r="F48" s="40" t="s">
        <v>157</v>
      </c>
      <c r="G48" s="40" t="s">
        <v>25</v>
      </c>
      <c r="H48" s="40" t="s">
        <v>123</v>
      </c>
    </row>
    <row r="49" spans="1:8" x14ac:dyDescent="0.3">
      <c r="A49" s="37">
        <v>41</v>
      </c>
      <c r="B49" s="37" t="s">
        <v>144</v>
      </c>
      <c r="C49" s="38">
        <v>0.85416666666666663</v>
      </c>
      <c r="D49" s="39" t="s">
        <v>242</v>
      </c>
      <c r="E49" s="40" t="s">
        <v>146</v>
      </c>
      <c r="F49" s="40" t="s">
        <v>25</v>
      </c>
      <c r="G49" s="40" t="s">
        <v>157</v>
      </c>
      <c r="H49" s="40" t="s">
        <v>123</v>
      </c>
    </row>
    <row r="50" spans="1:8" ht="21" x14ac:dyDescent="0.3">
      <c r="A50" s="225" t="s">
        <v>220</v>
      </c>
      <c r="B50" s="226"/>
      <c r="C50" s="226"/>
      <c r="D50" s="226"/>
      <c r="E50" s="226"/>
      <c r="F50" s="226"/>
      <c r="G50" s="226"/>
      <c r="H50" s="227"/>
    </row>
    <row r="51" spans="1:8" x14ac:dyDescent="0.3">
      <c r="A51" s="20">
        <v>42</v>
      </c>
      <c r="B51" s="20" t="s">
        <v>63</v>
      </c>
      <c r="C51" s="21">
        <v>0.82291666666666663</v>
      </c>
      <c r="D51" s="20" t="s">
        <v>184</v>
      </c>
      <c r="E51" s="20" t="s">
        <v>61</v>
      </c>
      <c r="F51" s="19" t="s">
        <v>272</v>
      </c>
      <c r="G51" s="19"/>
      <c r="H51" s="19"/>
    </row>
    <row r="52" spans="1:8" x14ac:dyDescent="0.3">
      <c r="A52" s="20">
        <v>43</v>
      </c>
      <c r="B52" s="20" t="s">
        <v>63</v>
      </c>
      <c r="C52" s="21">
        <v>0.84375</v>
      </c>
      <c r="D52" s="20" t="s">
        <v>184</v>
      </c>
      <c r="E52" s="20" t="s">
        <v>61</v>
      </c>
      <c r="F52" s="19" t="s">
        <v>2</v>
      </c>
      <c r="G52" s="19" t="s">
        <v>72</v>
      </c>
      <c r="H52" s="19" t="s">
        <v>22</v>
      </c>
    </row>
    <row r="53" spans="1:8" x14ac:dyDescent="0.3">
      <c r="A53" s="37">
        <v>44</v>
      </c>
      <c r="B53" s="37" t="s">
        <v>144</v>
      </c>
      <c r="C53" s="38">
        <v>0.8125</v>
      </c>
      <c r="D53" s="39" t="s">
        <v>243</v>
      </c>
      <c r="E53" s="40" t="s">
        <v>146</v>
      </c>
      <c r="F53" s="40" t="s">
        <v>66</v>
      </c>
      <c r="G53" s="40" t="s">
        <v>138</v>
      </c>
      <c r="H53" s="40" t="s">
        <v>133</v>
      </c>
    </row>
    <row r="56" spans="1:8" x14ac:dyDescent="0.3">
      <c r="F56" s="2" t="s">
        <v>1</v>
      </c>
    </row>
    <row r="57" spans="1:8" x14ac:dyDescent="0.3">
      <c r="F57" s="1" t="s">
        <v>0</v>
      </c>
    </row>
  </sheetData>
  <mergeCells count="9">
    <mergeCell ref="A19:H19"/>
    <mergeCell ref="A33:H33"/>
    <mergeCell ref="A47:H47"/>
    <mergeCell ref="A50:H50"/>
    <mergeCell ref="A1:H1"/>
    <mergeCell ref="A3:H3"/>
    <mergeCell ref="A11:H11"/>
    <mergeCell ref="A15:H15"/>
    <mergeCell ref="G46:H46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1.44140625" bestFit="1" customWidth="1"/>
    <col min="3" max="3" width="6" bestFit="1" customWidth="1"/>
    <col min="4" max="4" width="32.88671875" bestFit="1" customWidth="1"/>
    <col min="5" max="5" width="27.5546875" bestFit="1" customWidth="1"/>
    <col min="6" max="6" width="29.33203125" customWidth="1"/>
    <col min="7" max="7" width="25.33203125" bestFit="1" customWidth="1"/>
    <col min="8" max="8" width="23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254</v>
      </c>
      <c r="B3" s="226"/>
      <c r="C3" s="226"/>
      <c r="D3" s="226"/>
      <c r="E3" s="226"/>
      <c r="F3" s="226"/>
      <c r="G3" s="226"/>
      <c r="H3" s="227"/>
    </row>
    <row r="4" spans="1:8" x14ac:dyDescent="0.3">
      <c r="A4" s="37">
        <v>1</v>
      </c>
      <c r="B4" s="37" t="s">
        <v>144</v>
      </c>
      <c r="C4" s="38">
        <v>0.8125</v>
      </c>
      <c r="D4" s="39" t="s">
        <v>262</v>
      </c>
      <c r="E4" s="40" t="s">
        <v>146</v>
      </c>
      <c r="F4" s="40" t="s">
        <v>138</v>
      </c>
      <c r="G4" s="40" t="s">
        <v>33</v>
      </c>
      <c r="H4" s="40" t="s">
        <v>133</v>
      </c>
    </row>
    <row r="5" spans="1:8" x14ac:dyDescent="0.3">
      <c r="A5" s="37">
        <v>2</v>
      </c>
      <c r="B5" s="37" t="s">
        <v>144</v>
      </c>
      <c r="C5" s="38">
        <v>0.85416666666666663</v>
      </c>
      <c r="D5" s="39" t="s">
        <v>263</v>
      </c>
      <c r="E5" s="40" t="s">
        <v>146</v>
      </c>
      <c r="F5" s="40" t="s">
        <v>33</v>
      </c>
      <c r="G5" s="40" t="s">
        <v>138</v>
      </c>
      <c r="H5" s="40" t="s">
        <v>133</v>
      </c>
    </row>
    <row r="6" spans="1:8" x14ac:dyDescent="0.3">
      <c r="A6" s="17">
        <v>3</v>
      </c>
      <c r="B6" s="17" t="s">
        <v>57</v>
      </c>
      <c r="C6" s="18">
        <v>0.79166666666666663</v>
      </c>
      <c r="D6" s="17" t="s">
        <v>184</v>
      </c>
      <c r="E6" s="17" t="s">
        <v>55</v>
      </c>
      <c r="F6" s="16" t="s">
        <v>39</v>
      </c>
      <c r="G6" s="16"/>
      <c r="H6" s="16"/>
    </row>
    <row r="7" spans="1:8" x14ac:dyDescent="0.3">
      <c r="A7" s="17">
        <v>4</v>
      </c>
      <c r="B7" s="17" t="s">
        <v>57</v>
      </c>
      <c r="C7" s="18">
        <v>0.83333333333333337</v>
      </c>
      <c r="D7" s="17" t="s">
        <v>184</v>
      </c>
      <c r="E7" s="17" t="s">
        <v>55</v>
      </c>
      <c r="F7" s="16" t="s">
        <v>39</v>
      </c>
      <c r="G7" s="16"/>
      <c r="H7" s="16"/>
    </row>
    <row r="8" spans="1:8" x14ac:dyDescent="0.3">
      <c r="A8" s="17">
        <v>5</v>
      </c>
      <c r="B8" s="17" t="s">
        <v>57</v>
      </c>
      <c r="C8" s="18">
        <v>0.875</v>
      </c>
      <c r="D8" s="17" t="s">
        <v>184</v>
      </c>
      <c r="E8" s="17" t="s">
        <v>55</v>
      </c>
      <c r="F8" s="16" t="s">
        <v>39</v>
      </c>
      <c r="G8" s="16"/>
      <c r="H8" s="16"/>
    </row>
    <row r="9" spans="1:8" x14ac:dyDescent="0.3">
      <c r="A9" s="17">
        <v>6</v>
      </c>
      <c r="B9" s="17" t="s">
        <v>57</v>
      </c>
      <c r="C9" s="18">
        <v>0.91666666666666696</v>
      </c>
      <c r="D9" s="17" t="s">
        <v>184</v>
      </c>
      <c r="E9" s="17" t="s">
        <v>55</v>
      </c>
      <c r="F9" s="16" t="s">
        <v>39</v>
      </c>
      <c r="G9" s="16"/>
      <c r="H9" s="16"/>
    </row>
    <row r="10" spans="1:8" x14ac:dyDescent="0.3">
      <c r="A10" s="20">
        <v>7</v>
      </c>
      <c r="B10" s="20" t="s">
        <v>63</v>
      </c>
      <c r="C10" s="21">
        <v>0.82291666666666663</v>
      </c>
      <c r="D10" s="20" t="s">
        <v>184</v>
      </c>
      <c r="E10" s="20" t="s">
        <v>61</v>
      </c>
      <c r="F10" s="19" t="s">
        <v>288</v>
      </c>
      <c r="G10" s="19" t="s">
        <v>250</v>
      </c>
      <c r="H10" s="34" t="s">
        <v>98</v>
      </c>
    </row>
    <row r="11" spans="1:8" x14ac:dyDescent="0.3">
      <c r="A11" s="20">
        <v>8</v>
      </c>
      <c r="B11" s="20" t="s">
        <v>63</v>
      </c>
      <c r="C11" s="21">
        <v>0.86458333333333337</v>
      </c>
      <c r="D11" s="20" t="s">
        <v>184</v>
      </c>
      <c r="E11" s="20" t="s">
        <v>61</v>
      </c>
      <c r="F11" s="19" t="s">
        <v>250</v>
      </c>
      <c r="G11" s="19" t="s">
        <v>288</v>
      </c>
      <c r="H11" s="34" t="s">
        <v>98</v>
      </c>
    </row>
    <row r="12" spans="1:8" x14ac:dyDescent="0.3">
      <c r="A12" s="44">
        <v>9</v>
      </c>
      <c r="B12" s="20" t="s">
        <v>63</v>
      </c>
      <c r="C12" s="21">
        <v>0.90625</v>
      </c>
      <c r="D12" s="20" t="s">
        <v>184</v>
      </c>
      <c r="E12" s="20" t="s">
        <v>61</v>
      </c>
      <c r="F12" s="34" t="s">
        <v>98</v>
      </c>
      <c r="G12" s="19" t="s">
        <v>288</v>
      </c>
      <c r="H12" s="50" t="s">
        <v>250</v>
      </c>
    </row>
    <row r="13" spans="1:8" ht="21" x14ac:dyDescent="0.3">
      <c r="A13" s="225" t="s">
        <v>255</v>
      </c>
      <c r="B13" s="226"/>
      <c r="C13" s="226"/>
      <c r="D13" s="226"/>
      <c r="E13" s="226"/>
      <c r="F13" s="226"/>
      <c r="G13" s="226"/>
      <c r="H13" s="227"/>
    </row>
    <row r="14" spans="1:8" x14ac:dyDescent="0.3">
      <c r="A14" s="11">
        <v>10</v>
      </c>
      <c r="B14" s="11" t="s">
        <v>40</v>
      </c>
      <c r="C14" s="12">
        <v>0.79166666666666663</v>
      </c>
      <c r="D14" s="12" t="s">
        <v>260</v>
      </c>
      <c r="E14" s="11" t="s">
        <v>40</v>
      </c>
      <c r="F14" s="11" t="s">
        <v>273</v>
      </c>
      <c r="G14" s="10"/>
      <c r="H14" s="10"/>
    </row>
    <row r="15" spans="1:8" x14ac:dyDescent="0.3">
      <c r="A15" s="11">
        <v>11</v>
      </c>
      <c r="B15" s="11" t="s">
        <v>40</v>
      </c>
      <c r="C15" s="12">
        <v>0.84375</v>
      </c>
      <c r="D15" s="12" t="s">
        <v>261</v>
      </c>
      <c r="E15" s="11" t="s">
        <v>40</v>
      </c>
      <c r="F15" s="11" t="s">
        <v>273</v>
      </c>
      <c r="G15" s="10"/>
      <c r="H15" s="10"/>
    </row>
    <row r="16" spans="1:8" ht="21" x14ac:dyDescent="0.3">
      <c r="A16" s="225" t="s">
        <v>256</v>
      </c>
      <c r="B16" s="226"/>
      <c r="C16" s="226"/>
      <c r="D16" s="226"/>
      <c r="E16" s="226"/>
      <c r="F16" s="226"/>
      <c r="G16" s="226"/>
      <c r="H16" s="227"/>
    </row>
    <row r="17" spans="1:8" x14ac:dyDescent="0.3">
      <c r="A17" s="17">
        <v>12</v>
      </c>
      <c r="B17" s="17" t="s">
        <v>57</v>
      </c>
      <c r="C17" s="18">
        <v>0.83333333333333337</v>
      </c>
      <c r="D17" s="17" t="s">
        <v>221</v>
      </c>
      <c r="E17" s="17" t="s">
        <v>55</v>
      </c>
      <c r="F17" s="16" t="s">
        <v>82</v>
      </c>
      <c r="G17" s="16"/>
      <c r="H17" s="16"/>
    </row>
    <row r="18" spans="1:8" x14ac:dyDescent="0.3">
      <c r="A18" s="17">
        <v>13</v>
      </c>
      <c r="B18" s="17" t="s">
        <v>57</v>
      </c>
      <c r="C18" s="18">
        <v>0.875</v>
      </c>
      <c r="D18" s="17" t="s">
        <v>221</v>
      </c>
      <c r="E18" s="17" t="s">
        <v>55</v>
      </c>
      <c r="F18" s="16" t="s">
        <v>82</v>
      </c>
      <c r="G18" s="16"/>
      <c r="H18" s="16"/>
    </row>
    <row r="19" spans="1:8" x14ac:dyDescent="0.3">
      <c r="A19" s="37">
        <v>14</v>
      </c>
      <c r="B19" s="37" t="s">
        <v>144</v>
      </c>
      <c r="C19" s="38">
        <v>0.8125</v>
      </c>
      <c r="D19" s="39" t="s">
        <v>264</v>
      </c>
      <c r="E19" s="40" t="s">
        <v>146</v>
      </c>
      <c r="F19" s="40" t="s">
        <v>33</v>
      </c>
      <c r="G19" s="40" t="s">
        <v>289</v>
      </c>
      <c r="H19" s="40" t="s">
        <v>169</v>
      </c>
    </row>
    <row r="20" spans="1:8" x14ac:dyDescent="0.3">
      <c r="A20" s="37">
        <v>15</v>
      </c>
      <c r="B20" s="37" t="s">
        <v>144</v>
      </c>
      <c r="C20" s="38">
        <v>0.85416666666666663</v>
      </c>
      <c r="D20" s="39" t="s">
        <v>265</v>
      </c>
      <c r="E20" s="40" t="s">
        <v>146</v>
      </c>
      <c r="F20" s="40" t="s">
        <v>289</v>
      </c>
      <c r="G20" s="40" t="s">
        <v>33</v>
      </c>
      <c r="H20" s="40" t="s">
        <v>169</v>
      </c>
    </row>
    <row r="21" spans="1:8" ht="21" x14ac:dyDescent="0.3">
      <c r="A21" s="225" t="s">
        <v>257</v>
      </c>
      <c r="B21" s="226"/>
      <c r="C21" s="226"/>
      <c r="D21" s="226"/>
      <c r="E21" s="226"/>
      <c r="F21" s="226"/>
      <c r="G21" s="226"/>
      <c r="H21" s="227"/>
    </row>
    <row r="22" spans="1:8" x14ac:dyDescent="0.3">
      <c r="A22" s="37">
        <v>16</v>
      </c>
      <c r="B22" s="37" t="s">
        <v>144</v>
      </c>
      <c r="C22" s="38">
        <v>0.8125</v>
      </c>
      <c r="D22" s="39" t="s">
        <v>266</v>
      </c>
      <c r="E22" s="40" t="s">
        <v>146</v>
      </c>
      <c r="F22" s="51" t="s">
        <v>272</v>
      </c>
      <c r="G22" s="40"/>
      <c r="H22" s="40"/>
    </row>
    <row r="23" spans="1:8" x14ac:dyDescent="0.3">
      <c r="A23" s="37">
        <v>17</v>
      </c>
      <c r="B23" s="37" t="s">
        <v>144</v>
      </c>
      <c r="C23" s="38">
        <v>0.85416666666666663</v>
      </c>
      <c r="D23" s="39" t="s">
        <v>267</v>
      </c>
      <c r="E23" s="40" t="s">
        <v>146</v>
      </c>
      <c r="F23" s="40" t="s">
        <v>165</v>
      </c>
      <c r="G23" s="40" t="s">
        <v>36</v>
      </c>
      <c r="H23" s="40" t="s">
        <v>71</v>
      </c>
    </row>
    <row r="24" spans="1:8" ht="21" x14ac:dyDescent="0.3">
      <c r="A24" s="225" t="s">
        <v>258</v>
      </c>
      <c r="B24" s="226"/>
      <c r="C24" s="226"/>
      <c r="D24" s="226"/>
      <c r="E24" s="226"/>
      <c r="F24" s="226"/>
      <c r="G24" s="226"/>
      <c r="H24" s="227"/>
    </row>
    <row r="25" spans="1:8" x14ac:dyDescent="0.3">
      <c r="A25" s="37">
        <v>18</v>
      </c>
      <c r="B25" s="37" t="s">
        <v>144</v>
      </c>
      <c r="C25" s="38">
        <v>0.83333333333333337</v>
      </c>
      <c r="D25" s="39" t="s">
        <v>268</v>
      </c>
      <c r="E25" s="40" t="s">
        <v>146</v>
      </c>
      <c r="F25" s="40" t="s">
        <v>97</v>
      </c>
      <c r="G25" s="40" t="s">
        <v>177</v>
      </c>
      <c r="H25" s="40" t="s">
        <v>123</v>
      </c>
    </row>
    <row r="26" spans="1:8" ht="21" x14ac:dyDescent="0.3">
      <c r="A26" s="225" t="s">
        <v>259</v>
      </c>
      <c r="B26" s="226"/>
      <c r="C26" s="226"/>
      <c r="D26" s="226"/>
      <c r="E26" s="226"/>
      <c r="F26" s="226"/>
      <c r="G26" s="226"/>
      <c r="H26" s="227"/>
    </row>
    <row r="27" spans="1:8" x14ac:dyDescent="0.3">
      <c r="A27" s="37">
        <v>19</v>
      </c>
      <c r="B27" s="37" t="s">
        <v>144</v>
      </c>
      <c r="C27" s="38">
        <v>0.8125</v>
      </c>
      <c r="D27" s="39" t="s">
        <v>269</v>
      </c>
      <c r="E27" s="40" t="s">
        <v>146</v>
      </c>
      <c r="F27" s="40" t="s">
        <v>66</v>
      </c>
      <c r="G27" s="40" t="s">
        <v>157</v>
      </c>
      <c r="H27" s="40" t="s">
        <v>125</v>
      </c>
    </row>
    <row r="31" spans="1:8" x14ac:dyDescent="0.3">
      <c r="F31" s="2" t="s">
        <v>1</v>
      </c>
    </row>
    <row r="32" spans="1:8" x14ac:dyDescent="0.3">
      <c r="F32" s="1" t="s">
        <v>0</v>
      </c>
    </row>
  </sheetData>
  <mergeCells count="7">
    <mergeCell ref="A24:H24"/>
    <mergeCell ref="A26:H26"/>
    <mergeCell ref="A1:H1"/>
    <mergeCell ref="A3:H3"/>
    <mergeCell ref="A13:H13"/>
    <mergeCell ref="A16:H16"/>
    <mergeCell ref="A21:H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1.44140625" bestFit="1" customWidth="1"/>
    <col min="3" max="3" width="6" bestFit="1" customWidth="1"/>
    <col min="4" max="4" width="32.88671875" bestFit="1" customWidth="1"/>
    <col min="5" max="5" width="27.5546875" bestFit="1" customWidth="1"/>
    <col min="6" max="6" width="29.33203125" customWidth="1"/>
    <col min="7" max="7" width="25.33203125" bestFit="1" customWidth="1"/>
    <col min="8" max="8" width="26.55468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274</v>
      </c>
      <c r="B3" s="226"/>
      <c r="C3" s="226"/>
      <c r="D3" s="226"/>
      <c r="E3" s="226"/>
      <c r="F3" s="226"/>
      <c r="G3" s="226"/>
      <c r="H3" s="227"/>
    </row>
    <row r="4" spans="1:8" x14ac:dyDescent="0.3">
      <c r="A4" s="37">
        <v>1</v>
      </c>
      <c r="B4" s="37" t="s">
        <v>144</v>
      </c>
      <c r="C4" s="38">
        <v>0.8125</v>
      </c>
      <c r="D4" s="39" t="s">
        <v>281</v>
      </c>
      <c r="E4" s="40" t="s">
        <v>146</v>
      </c>
      <c r="F4" s="40" t="s">
        <v>250</v>
      </c>
      <c r="G4" s="40" t="s">
        <v>66</v>
      </c>
      <c r="H4" s="40" t="s">
        <v>169</v>
      </c>
    </row>
    <row r="5" spans="1:8" x14ac:dyDescent="0.3">
      <c r="A5" s="37">
        <v>2</v>
      </c>
      <c r="B5" s="37" t="s">
        <v>144</v>
      </c>
      <c r="C5" s="38">
        <v>0.85416666666666663</v>
      </c>
      <c r="D5" s="39" t="s">
        <v>282</v>
      </c>
      <c r="E5" s="40" t="s">
        <v>146</v>
      </c>
      <c r="F5" s="40" t="s">
        <v>66</v>
      </c>
      <c r="G5" s="40" t="s">
        <v>250</v>
      </c>
      <c r="H5" s="40" t="s">
        <v>169</v>
      </c>
    </row>
    <row r="6" spans="1:8" x14ac:dyDescent="0.3">
      <c r="A6" s="17">
        <v>3</v>
      </c>
      <c r="B6" s="17" t="s">
        <v>57</v>
      </c>
      <c r="C6" s="18">
        <v>0.83333333333333337</v>
      </c>
      <c r="D6" s="17" t="s">
        <v>118</v>
      </c>
      <c r="E6" s="17" t="s">
        <v>55</v>
      </c>
      <c r="F6" s="16" t="s">
        <v>173</v>
      </c>
      <c r="G6" s="16"/>
      <c r="H6" s="16"/>
    </row>
    <row r="7" spans="1:8" ht="21" x14ac:dyDescent="0.3">
      <c r="A7" s="225" t="s">
        <v>275</v>
      </c>
      <c r="B7" s="226"/>
      <c r="C7" s="226"/>
      <c r="D7" s="226"/>
      <c r="E7" s="226"/>
      <c r="F7" s="226"/>
      <c r="G7" s="226"/>
      <c r="H7" s="227"/>
    </row>
    <row r="8" spans="1:8" x14ac:dyDescent="0.3">
      <c r="A8" s="11">
        <v>4</v>
      </c>
      <c r="B8" s="11" t="s">
        <v>40</v>
      </c>
      <c r="C8" s="12">
        <v>0.79166666666666663</v>
      </c>
      <c r="D8" s="12" t="s">
        <v>279</v>
      </c>
      <c r="E8" s="11" t="s">
        <v>40</v>
      </c>
      <c r="F8" s="11" t="s">
        <v>121</v>
      </c>
      <c r="G8" s="10"/>
      <c r="H8" s="10"/>
    </row>
    <row r="9" spans="1:8" x14ac:dyDescent="0.3">
      <c r="A9" s="11">
        <v>5</v>
      </c>
      <c r="B9" s="11" t="s">
        <v>40</v>
      </c>
      <c r="C9" s="12">
        <v>0.84375</v>
      </c>
      <c r="D9" s="12" t="s">
        <v>280</v>
      </c>
      <c r="E9" s="11" t="s">
        <v>40</v>
      </c>
      <c r="F9" s="11" t="s">
        <v>121</v>
      </c>
      <c r="G9" s="10"/>
      <c r="H9" s="10"/>
    </row>
    <row r="10" spans="1:8" ht="21" x14ac:dyDescent="0.3">
      <c r="A10" s="225" t="s">
        <v>276</v>
      </c>
      <c r="B10" s="226"/>
      <c r="C10" s="226"/>
      <c r="D10" s="226"/>
      <c r="E10" s="226"/>
      <c r="F10" s="226"/>
      <c r="G10" s="226"/>
      <c r="H10" s="227"/>
    </row>
    <row r="11" spans="1:8" x14ac:dyDescent="0.3">
      <c r="A11" s="37">
        <v>6</v>
      </c>
      <c r="B11" s="37" t="s">
        <v>144</v>
      </c>
      <c r="C11" s="38">
        <v>0.8125</v>
      </c>
      <c r="D11" s="39" t="s">
        <v>283</v>
      </c>
      <c r="E11" s="40" t="s">
        <v>146</v>
      </c>
      <c r="F11" s="40" t="s">
        <v>138</v>
      </c>
      <c r="G11" s="40" t="s">
        <v>97</v>
      </c>
      <c r="H11" s="40" t="s">
        <v>290</v>
      </c>
    </row>
    <row r="12" spans="1:8" x14ac:dyDescent="0.3">
      <c r="A12" s="37">
        <v>7</v>
      </c>
      <c r="B12" s="37" t="s">
        <v>144</v>
      </c>
      <c r="C12" s="38">
        <v>0.85416666666666663</v>
      </c>
      <c r="D12" s="39" t="s">
        <v>284</v>
      </c>
      <c r="E12" s="40" t="s">
        <v>146</v>
      </c>
      <c r="F12" s="40" t="s">
        <v>97</v>
      </c>
      <c r="G12" s="40" t="s">
        <v>138</v>
      </c>
      <c r="H12" s="40" t="s">
        <v>290</v>
      </c>
    </row>
    <row r="13" spans="1:8" x14ac:dyDescent="0.3">
      <c r="A13" s="20">
        <v>8</v>
      </c>
      <c r="B13" s="20" t="s">
        <v>63</v>
      </c>
      <c r="C13" s="21">
        <v>0.83333333333333337</v>
      </c>
      <c r="D13" s="20" t="s">
        <v>221</v>
      </c>
      <c r="E13" s="20" t="s">
        <v>61</v>
      </c>
      <c r="F13" s="19" t="s">
        <v>291</v>
      </c>
      <c r="G13" s="19" t="s">
        <v>288</v>
      </c>
      <c r="H13" s="34" t="s">
        <v>292</v>
      </c>
    </row>
    <row r="14" spans="1:8" x14ac:dyDescent="0.3">
      <c r="A14" s="20">
        <v>9</v>
      </c>
      <c r="B14" s="20" t="s">
        <v>63</v>
      </c>
      <c r="C14" s="21" t="s">
        <v>301</v>
      </c>
      <c r="D14" s="20" t="s">
        <v>221</v>
      </c>
      <c r="E14" s="20" t="s">
        <v>61</v>
      </c>
      <c r="F14" s="19" t="s">
        <v>6</v>
      </c>
      <c r="G14" s="19" t="s">
        <v>288</v>
      </c>
      <c r="H14" s="34" t="s">
        <v>292</v>
      </c>
    </row>
    <row r="15" spans="1:8" ht="21" x14ac:dyDescent="0.3">
      <c r="A15" s="225" t="s">
        <v>277</v>
      </c>
      <c r="B15" s="226"/>
      <c r="C15" s="226"/>
      <c r="D15" s="226"/>
      <c r="E15" s="226"/>
      <c r="F15" s="226"/>
      <c r="G15" s="226"/>
      <c r="H15" s="227"/>
    </row>
    <row r="16" spans="1:8" x14ac:dyDescent="0.3">
      <c r="A16" s="37">
        <v>10</v>
      </c>
      <c r="B16" s="37" t="s">
        <v>144</v>
      </c>
      <c r="C16" s="38">
        <v>0.83333333333333337</v>
      </c>
      <c r="D16" s="39" t="s">
        <v>285</v>
      </c>
      <c r="E16" s="40" t="s">
        <v>146</v>
      </c>
      <c r="F16" s="40" t="s">
        <v>33</v>
      </c>
      <c r="G16" s="40" t="s">
        <v>177</v>
      </c>
      <c r="H16" s="40" t="s">
        <v>156</v>
      </c>
    </row>
    <row r="17" spans="1:8" x14ac:dyDescent="0.3">
      <c r="A17" s="37">
        <v>11</v>
      </c>
      <c r="B17" s="37" t="s">
        <v>144</v>
      </c>
      <c r="C17" s="38">
        <v>0.85416666666666663</v>
      </c>
      <c r="D17" s="39" t="s">
        <v>270</v>
      </c>
      <c r="E17" s="40" t="s">
        <v>146</v>
      </c>
      <c r="F17" s="40" t="s">
        <v>177</v>
      </c>
      <c r="G17" s="40" t="s">
        <v>33</v>
      </c>
      <c r="H17" s="40" t="s">
        <v>156</v>
      </c>
    </row>
    <row r="18" spans="1:8" ht="21" x14ac:dyDescent="0.3">
      <c r="A18" s="225" t="s">
        <v>278</v>
      </c>
      <c r="B18" s="226"/>
      <c r="C18" s="226"/>
      <c r="D18" s="226"/>
      <c r="E18" s="226"/>
      <c r="F18" s="226"/>
      <c r="G18" s="226"/>
      <c r="H18" s="227"/>
    </row>
    <row r="19" spans="1:8" x14ac:dyDescent="0.3">
      <c r="A19" s="37">
        <v>12</v>
      </c>
      <c r="B19" s="37" t="s">
        <v>144</v>
      </c>
      <c r="C19" s="38">
        <v>0.8125</v>
      </c>
      <c r="D19" s="39" t="s">
        <v>286</v>
      </c>
      <c r="E19" s="40" t="s">
        <v>146</v>
      </c>
      <c r="F19" s="40" t="s">
        <v>72</v>
      </c>
      <c r="G19" s="40" t="s">
        <v>36</v>
      </c>
      <c r="H19" s="40" t="s">
        <v>152</v>
      </c>
    </row>
    <row r="20" spans="1:8" x14ac:dyDescent="0.3">
      <c r="A20" s="37">
        <v>13</v>
      </c>
      <c r="B20" s="37" t="s">
        <v>144</v>
      </c>
      <c r="C20" s="38">
        <v>0.85416666666666663</v>
      </c>
      <c r="D20" s="39" t="s">
        <v>287</v>
      </c>
      <c r="E20" s="40" t="s">
        <v>146</v>
      </c>
      <c r="F20" s="40" t="s">
        <v>36</v>
      </c>
      <c r="G20" s="40" t="s">
        <v>72</v>
      </c>
      <c r="H20" s="40" t="s">
        <v>152</v>
      </c>
    </row>
    <row r="22" spans="1:8" x14ac:dyDescent="0.3">
      <c r="F22" s="2" t="s">
        <v>1</v>
      </c>
    </row>
    <row r="23" spans="1:8" x14ac:dyDescent="0.3">
      <c r="F23" s="1" t="s">
        <v>0</v>
      </c>
    </row>
  </sheetData>
  <mergeCells count="6">
    <mergeCell ref="A18:H18"/>
    <mergeCell ref="A1:H1"/>
    <mergeCell ref="A3:H3"/>
    <mergeCell ref="A7:H7"/>
    <mergeCell ref="A10:H10"/>
    <mergeCell ref="A15:H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7"/>
  <sheetViews>
    <sheetView workbookViewId="0">
      <selection activeCell="A11" sqref="A11:H11"/>
    </sheetView>
  </sheetViews>
  <sheetFormatPr defaultRowHeight="14.4" x14ac:dyDescent="0.3"/>
  <cols>
    <col min="1" max="1" width="8.44140625" bestFit="1" customWidth="1"/>
    <col min="2" max="2" width="23.88671875" bestFit="1" customWidth="1"/>
    <col min="3" max="3" width="6" bestFit="1" customWidth="1"/>
    <col min="4" max="4" width="49.44140625" bestFit="1" customWidth="1"/>
    <col min="5" max="5" width="16.33203125" bestFit="1" customWidth="1"/>
    <col min="6" max="6" width="29.33203125" customWidth="1"/>
    <col min="7" max="7" width="25.33203125" bestFit="1" customWidth="1"/>
    <col min="8" max="8" width="26.55468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293</v>
      </c>
      <c r="B3" s="226"/>
      <c r="C3" s="226"/>
      <c r="D3" s="226"/>
      <c r="E3" s="226"/>
      <c r="F3" s="226"/>
      <c r="G3" s="226"/>
      <c r="H3" s="227"/>
    </row>
    <row r="4" spans="1:8" x14ac:dyDescent="0.3">
      <c r="A4" s="55">
        <v>1</v>
      </c>
      <c r="B4" s="55" t="s">
        <v>318</v>
      </c>
      <c r="C4" s="56">
        <v>0.72916666666666663</v>
      </c>
      <c r="D4" s="55" t="s">
        <v>321</v>
      </c>
      <c r="E4" s="55" t="s">
        <v>319</v>
      </c>
      <c r="F4" s="57" t="s">
        <v>133</v>
      </c>
      <c r="G4" s="57"/>
      <c r="H4" s="57"/>
    </row>
    <row r="5" spans="1:8" x14ac:dyDescent="0.3">
      <c r="A5" s="55">
        <v>2</v>
      </c>
      <c r="B5" s="55" t="s">
        <v>318</v>
      </c>
      <c r="C5" s="56">
        <v>0.76041666666666663</v>
      </c>
      <c r="D5" s="55" t="s">
        <v>323</v>
      </c>
      <c r="E5" s="55" t="s">
        <v>319</v>
      </c>
      <c r="F5" s="57" t="s">
        <v>133</v>
      </c>
      <c r="G5" s="57"/>
      <c r="H5" s="57"/>
    </row>
    <row r="6" spans="1:8" x14ac:dyDescent="0.3">
      <c r="A6" s="55">
        <v>3</v>
      </c>
      <c r="B6" s="55" t="s">
        <v>318</v>
      </c>
      <c r="C6" s="56">
        <v>0.79166666666666663</v>
      </c>
      <c r="D6" s="55" t="s">
        <v>325</v>
      </c>
      <c r="E6" s="55" t="s">
        <v>319</v>
      </c>
      <c r="F6" s="57" t="s">
        <v>133</v>
      </c>
      <c r="G6" s="57"/>
      <c r="H6" s="57"/>
    </row>
    <row r="7" spans="1:8" x14ac:dyDescent="0.3">
      <c r="A7" s="55">
        <v>4</v>
      </c>
      <c r="B7" s="55" t="s">
        <v>318</v>
      </c>
      <c r="C7" s="56">
        <v>0.72916666666666663</v>
      </c>
      <c r="D7" s="55" t="s">
        <v>322</v>
      </c>
      <c r="E7" s="55" t="s">
        <v>320</v>
      </c>
      <c r="F7" s="57" t="s">
        <v>66</v>
      </c>
      <c r="G7" s="57"/>
      <c r="H7" s="57"/>
    </row>
    <row r="8" spans="1:8" x14ac:dyDescent="0.3">
      <c r="A8" s="55">
        <v>5</v>
      </c>
      <c r="B8" s="55" t="s">
        <v>318</v>
      </c>
      <c r="C8" s="56">
        <v>0.76041666666666663</v>
      </c>
      <c r="D8" s="55" t="s">
        <v>324</v>
      </c>
      <c r="E8" s="55" t="s">
        <v>320</v>
      </c>
      <c r="F8" s="57" t="s">
        <v>66</v>
      </c>
      <c r="G8" s="57"/>
      <c r="H8" s="57"/>
    </row>
    <row r="9" spans="1:8" x14ac:dyDescent="0.3">
      <c r="A9" s="55">
        <v>6</v>
      </c>
      <c r="B9" s="55" t="s">
        <v>318</v>
      </c>
      <c r="C9" s="56">
        <v>0.79166666666666663</v>
      </c>
      <c r="D9" s="55" t="s">
        <v>326</v>
      </c>
      <c r="E9" s="55" t="s">
        <v>320</v>
      </c>
      <c r="F9" s="57" t="s">
        <v>66</v>
      </c>
      <c r="G9" s="57"/>
      <c r="H9" s="57"/>
    </row>
    <row r="10" spans="1:8" x14ac:dyDescent="0.3">
      <c r="A10" s="37">
        <v>7</v>
      </c>
      <c r="B10" s="37" t="s">
        <v>144</v>
      </c>
      <c r="C10" s="38">
        <v>0.8125</v>
      </c>
      <c r="D10" s="39" t="s">
        <v>302</v>
      </c>
      <c r="E10" s="40" t="s">
        <v>146</v>
      </c>
      <c r="F10" s="40" t="s">
        <v>138</v>
      </c>
      <c r="G10" s="40" t="s">
        <v>315</v>
      </c>
      <c r="H10" s="40" t="s">
        <v>133</v>
      </c>
    </row>
    <row r="11" spans="1:8" x14ac:dyDescent="0.3">
      <c r="A11" s="37">
        <v>8</v>
      </c>
      <c r="B11" s="37" t="s">
        <v>144</v>
      </c>
      <c r="C11" s="38">
        <v>0.85416666666666663</v>
      </c>
      <c r="D11" s="39" t="s">
        <v>303</v>
      </c>
      <c r="E11" s="40" t="s">
        <v>146</v>
      </c>
      <c r="F11" s="40" t="s">
        <v>315</v>
      </c>
      <c r="G11" s="40" t="s">
        <v>138</v>
      </c>
      <c r="H11" s="40" t="s">
        <v>133</v>
      </c>
    </row>
    <row r="12" spans="1:8" x14ac:dyDescent="0.3">
      <c r="A12" s="20">
        <v>9</v>
      </c>
      <c r="B12" s="20" t="s">
        <v>63</v>
      </c>
      <c r="C12" s="21">
        <v>0.875</v>
      </c>
      <c r="D12" s="20" t="s">
        <v>118</v>
      </c>
      <c r="E12" s="20" t="s">
        <v>61</v>
      </c>
      <c r="F12" s="19" t="s">
        <v>313</v>
      </c>
      <c r="G12" s="19" t="s">
        <v>185</v>
      </c>
      <c r="H12" s="34" t="s">
        <v>36</v>
      </c>
    </row>
    <row r="13" spans="1:8" ht="21" x14ac:dyDescent="0.3">
      <c r="A13" s="225" t="s">
        <v>327</v>
      </c>
      <c r="B13" s="226"/>
      <c r="C13" s="226"/>
      <c r="D13" s="226"/>
      <c r="E13" s="226"/>
      <c r="F13" s="226"/>
      <c r="G13" s="226"/>
      <c r="H13" s="227"/>
    </row>
    <row r="14" spans="1:8" x14ac:dyDescent="0.3">
      <c r="A14" s="55">
        <v>10</v>
      </c>
      <c r="B14" s="55" t="s">
        <v>318</v>
      </c>
      <c r="C14" s="56">
        <v>0.66666666666666663</v>
      </c>
      <c r="D14" s="58" t="s">
        <v>328</v>
      </c>
      <c r="E14" s="55" t="s">
        <v>319</v>
      </c>
      <c r="F14" s="57" t="s">
        <v>22</v>
      </c>
      <c r="G14" s="57"/>
      <c r="H14" s="57"/>
    </row>
    <row r="15" spans="1:8" x14ac:dyDescent="0.3">
      <c r="A15" s="55">
        <v>11</v>
      </c>
      <c r="B15" s="55" t="s">
        <v>318</v>
      </c>
      <c r="C15" s="56">
        <v>0.69791666666666663</v>
      </c>
      <c r="D15" s="59" t="s">
        <v>330</v>
      </c>
      <c r="E15" s="55" t="s">
        <v>319</v>
      </c>
      <c r="F15" s="57" t="s">
        <v>22</v>
      </c>
      <c r="G15" s="57"/>
      <c r="H15" s="57"/>
    </row>
    <row r="16" spans="1:8" x14ac:dyDescent="0.3">
      <c r="A16" s="55">
        <v>12</v>
      </c>
      <c r="B16" s="55" t="s">
        <v>318</v>
      </c>
      <c r="C16" s="56">
        <v>0.72916666666666663</v>
      </c>
      <c r="D16" s="58" t="s">
        <v>306</v>
      </c>
      <c r="E16" s="55" t="s">
        <v>319</v>
      </c>
      <c r="F16" s="57" t="s">
        <v>22</v>
      </c>
      <c r="G16" s="57"/>
      <c r="H16" s="57"/>
    </row>
    <row r="17" spans="1:8" x14ac:dyDescent="0.3">
      <c r="A17" s="55">
        <v>13</v>
      </c>
      <c r="B17" s="55" t="s">
        <v>318</v>
      </c>
      <c r="C17" s="56">
        <v>0.76041666666666663</v>
      </c>
      <c r="D17" s="58" t="s">
        <v>333</v>
      </c>
      <c r="E17" s="55" t="s">
        <v>319</v>
      </c>
      <c r="F17" s="57" t="s">
        <v>22</v>
      </c>
      <c r="G17" s="57"/>
      <c r="H17" s="57"/>
    </row>
    <row r="18" spans="1:8" x14ac:dyDescent="0.3">
      <c r="A18" s="55">
        <v>14</v>
      </c>
      <c r="B18" s="55" t="s">
        <v>318</v>
      </c>
      <c r="C18" s="56">
        <v>0.79166666666666663</v>
      </c>
      <c r="D18" s="59" t="s">
        <v>335</v>
      </c>
      <c r="E18" s="55" t="s">
        <v>319</v>
      </c>
      <c r="F18" s="57" t="s">
        <v>22</v>
      </c>
      <c r="G18" s="57"/>
      <c r="H18" s="57"/>
    </row>
    <row r="19" spans="1:8" x14ac:dyDescent="0.3">
      <c r="A19" s="55">
        <v>15</v>
      </c>
      <c r="B19" s="55" t="s">
        <v>318</v>
      </c>
      <c r="C19" s="56">
        <v>0.82291666666666663</v>
      </c>
      <c r="D19" s="58" t="s">
        <v>326</v>
      </c>
      <c r="E19" s="55" t="s">
        <v>319</v>
      </c>
      <c r="F19" s="57" t="s">
        <v>22</v>
      </c>
      <c r="G19" s="57"/>
      <c r="H19" s="57"/>
    </row>
    <row r="20" spans="1:8" x14ac:dyDescent="0.3">
      <c r="A20" s="55">
        <v>16</v>
      </c>
      <c r="B20" s="55" t="s">
        <v>318</v>
      </c>
      <c r="C20" s="56">
        <v>0.66666666666666663</v>
      </c>
      <c r="D20" s="58" t="s">
        <v>329</v>
      </c>
      <c r="E20" s="55" t="s">
        <v>320</v>
      </c>
      <c r="F20" s="57" t="s">
        <v>125</v>
      </c>
      <c r="G20" s="57"/>
      <c r="H20" s="57"/>
    </row>
    <row r="21" spans="1:8" x14ac:dyDescent="0.3">
      <c r="A21" s="55">
        <v>17</v>
      </c>
      <c r="B21" s="55" t="s">
        <v>318</v>
      </c>
      <c r="C21" s="56">
        <v>0.69791666666666663</v>
      </c>
      <c r="D21" s="58" t="s">
        <v>331</v>
      </c>
      <c r="E21" s="55" t="s">
        <v>320</v>
      </c>
      <c r="F21" s="57" t="s">
        <v>125</v>
      </c>
      <c r="G21" s="57"/>
      <c r="H21" s="57"/>
    </row>
    <row r="22" spans="1:8" x14ac:dyDescent="0.3">
      <c r="A22" s="55">
        <v>18</v>
      </c>
      <c r="B22" s="55" t="s">
        <v>318</v>
      </c>
      <c r="C22" s="56">
        <v>0.72916666666666663</v>
      </c>
      <c r="D22" s="58" t="s">
        <v>332</v>
      </c>
      <c r="E22" s="55" t="s">
        <v>320</v>
      </c>
      <c r="F22" s="57" t="s">
        <v>125</v>
      </c>
      <c r="G22" s="57"/>
      <c r="H22" s="57"/>
    </row>
    <row r="23" spans="1:8" x14ac:dyDescent="0.3">
      <c r="A23" s="55">
        <v>19</v>
      </c>
      <c r="B23" s="55" t="s">
        <v>318</v>
      </c>
      <c r="C23" s="56">
        <v>0.76041666666666663</v>
      </c>
      <c r="D23" s="58" t="s">
        <v>334</v>
      </c>
      <c r="E23" s="55" t="s">
        <v>320</v>
      </c>
      <c r="F23" s="57" t="s">
        <v>125</v>
      </c>
      <c r="G23" s="57"/>
      <c r="H23" s="57"/>
    </row>
    <row r="24" spans="1:8" x14ac:dyDescent="0.3">
      <c r="A24" s="55">
        <v>20</v>
      </c>
      <c r="B24" s="55" t="s">
        <v>318</v>
      </c>
      <c r="C24" s="56">
        <v>0.79166666666666663</v>
      </c>
      <c r="D24" s="58" t="s">
        <v>336</v>
      </c>
      <c r="E24" s="55" t="s">
        <v>320</v>
      </c>
      <c r="F24" s="57" t="s">
        <v>125</v>
      </c>
      <c r="G24" s="57"/>
      <c r="H24" s="57"/>
    </row>
    <row r="25" spans="1:8" x14ac:dyDescent="0.3">
      <c r="A25" s="55">
        <v>21</v>
      </c>
      <c r="B25" s="55" t="s">
        <v>318</v>
      </c>
      <c r="C25" s="56">
        <v>0.82291666666666663</v>
      </c>
      <c r="D25" s="58" t="s">
        <v>337</v>
      </c>
      <c r="E25" s="55" t="s">
        <v>320</v>
      </c>
      <c r="F25" s="57" t="s">
        <v>125</v>
      </c>
      <c r="G25" s="57"/>
      <c r="H25" s="57"/>
    </row>
    <row r="26" spans="1:8" ht="21" x14ac:dyDescent="0.3">
      <c r="A26" s="225" t="s">
        <v>295</v>
      </c>
      <c r="B26" s="226"/>
      <c r="C26" s="226"/>
      <c r="D26" s="226"/>
      <c r="E26" s="226"/>
      <c r="F26" s="226"/>
      <c r="G26" s="226"/>
      <c r="H26" s="227"/>
    </row>
    <row r="27" spans="1:8" x14ac:dyDescent="0.3">
      <c r="A27" s="55">
        <v>22</v>
      </c>
      <c r="B27" s="55" t="s">
        <v>318</v>
      </c>
      <c r="C27" s="56">
        <v>0.66666666666666663</v>
      </c>
      <c r="D27" s="55" t="s">
        <v>338</v>
      </c>
      <c r="E27" s="60" t="s">
        <v>319</v>
      </c>
      <c r="F27" s="57" t="s">
        <v>138</v>
      </c>
      <c r="G27" s="57"/>
      <c r="H27" s="57"/>
    </row>
    <row r="28" spans="1:8" x14ac:dyDescent="0.3">
      <c r="A28" s="55">
        <v>23</v>
      </c>
      <c r="B28" s="55" t="s">
        <v>318</v>
      </c>
      <c r="C28" s="56">
        <v>0.70833333333333337</v>
      </c>
      <c r="D28" s="55" t="s">
        <v>339</v>
      </c>
      <c r="E28" s="60" t="s">
        <v>319</v>
      </c>
      <c r="F28" s="57" t="s">
        <v>138</v>
      </c>
      <c r="G28" s="57"/>
      <c r="H28" s="57"/>
    </row>
    <row r="29" spans="1:8" x14ac:dyDescent="0.3">
      <c r="A29" s="55">
        <v>24</v>
      </c>
      <c r="B29" s="55" t="s">
        <v>318</v>
      </c>
      <c r="C29" s="56">
        <v>0.75</v>
      </c>
      <c r="D29" s="55" t="s">
        <v>340</v>
      </c>
      <c r="E29" s="60" t="s">
        <v>319</v>
      </c>
      <c r="F29" s="57" t="s">
        <v>138</v>
      </c>
      <c r="G29" s="57"/>
      <c r="H29" s="57"/>
    </row>
    <row r="30" spans="1:8" x14ac:dyDescent="0.3">
      <c r="A30" s="55">
        <v>25</v>
      </c>
      <c r="B30" s="55" t="s">
        <v>318</v>
      </c>
      <c r="C30" s="56">
        <v>0.66666666666666663</v>
      </c>
      <c r="D30" s="55" t="s">
        <v>341</v>
      </c>
      <c r="E30" s="60" t="s">
        <v>320</v>
      </c>
      <c r="F30" s="57" t="s">
        <v>157</v>
      </c>
      <c r="G30" s="57"/>
      <c r="H30" s="57"/>
    </row>
    <row r="31" spans="1:8" x14ac:dyDescent="0.3">
      <c r="A31" s="55">
        <v>26</v>
      </c>
      <c r="B31" s="55" t="s">
        <v>318</v>
      </c>
      <c r="C31" s="56">
        <v>0.70833333333333337</v>
      </c>
      <c r="D31" s="55" t="s">
        <v>342</v>
      </c>
      <c r="E31" s="60" t="s">
        <v>320</v>
      </c>
      <c r="F31" s="57" t="s">
        <v>157</v>
      </c>
      <c r="G31" s="57"/>
      <c r="H31" s="57"/>
    </row>
    <row r="32" spans="1:8" x14ac:dyDescent="0.3">
      <c r="A32" s="55">
        <v>27</v>
      </c>
      <c r="B32" s="55" t="s">
        <v>318</v>
      </c>
      <c r="C32" s="56">
        <v>0.75</v>
      </c>
      <c r="D32" s="55" t="s">
        <v>343</v>
      </c>
      <c r="E32" s="60" t="s">
        <v>320</v>
      </c>
      <c r="F32" s="57" t="s">
        <v>157</v>
      </c>
      <c r="G32" s="57"/>
      <c r="H32" s="57"/>
    </row>
    <row r="33" spans="1:8" x14ac:dyDescent="0.3">
      <c r="A33" s="62">
        <v>28</v>
      </c>
      <c r="B33" s="62" t="s">
        <v>344</v>
      </c>
      <c r="C33" s="63">
        <v>0.8125</v>
      </c>
      <c r="D33" s="64" t="s">
        <v>345</v>
      </c>
      <c r="E33" s="65" t="s">
        <v>346</v>
      </c>
      <c r="F33" s="66" t="s">
        <v>98</v>
      </c>
      <c r="G33" s="66" t="s">
        <v>66</v>
      </c>
      <c r="H33" s="66" t="s">
        <v>22</v>
      </c>
    </row>
    <row r="34" spans="1:8" x14ac:dyDescent="0.3">
      <c r="A34" s="11">
        <v>29</v>
      </c>
      <c r="B34" s="11" t="s">
        <v>40</v>
      </c>
      <c r="C34" s="12">
        <v>0.79166666666666663</v>
      </c>
      <c r="D34" s="61" t="s">
        <v>294</v>
      </c>
      <c r="E34" s="11" t="s">
        <v>40</v>
      </c>
      <c r="F34" s="11" t="s">
        <v>314</v>
      </c>
      <c r="G34" s="10"/>
      <c r="H34" s="10"/>
    </row>
    <row r="35" spans="1:8" x14ac:dyDescent="0.3">
      <c r="A35" s="11">
        <v>30</v>
      </c>
      <c r="B35" s="11" t="s">
        <v>40</v>
      </c>
      <c r="C35" s="12">
        <v>0.84375</v>
      </c>
      <c r="D35" s="12" t="s">
        <v>300</v>
      </c>
      <c r="E35" s="11" t="s">
        <v>40</v>
      </c>
      <c r="F35" s="11" t="s">
        <v>314</v>
      </c>
      <c r="G35" s="10"/>
      <c r="H35" s="10"/>
    </row>
    <row r="36" spans="1:8" ht="21" x14ac:dyDescent="0.3">
      <c r="A36" s="225" t="s">
        <v>296</v>
      </c>
      <c r="B36" s="226"/>
      <c r="C36" s="226"/>
      <c r="D36" s="226"/>
      <c r="E36" s="226"/>
      <c r="F36" s="226"/>
      <c r="G36" s="226"/>
      <c r="H36" s="227"/>
    </row>
    <row r="37" spans="1:8" x14ac:dyDescent="0.3">
      <c r="A37" s="37">
        <v>31</v>
      </c>
      <c r="B37" s="37" t="s">
        <v>144</v>
      </c>
      <c r="C37" s="38">
        <v>0.8125</v>
      </c>
      <c r="D37" s="39" t="s">
        <v>304</v>
      </c>
      <c r="E37" s="40" t="s">
        <v>146</v>
      </c>
      <c r="F37" s="15" t="s">
        <v>272</v>
      </c>
      <c r="G37" s="15"/>
      <c r="H37" s="15"/>
    </row>
    <row r="38" spans="1:8" x14ac:dyDescent="0.3">
      <c r="A38" s="37">
        <v>32</v>
      </c>
      <c r="B38" s="37" t="s">
        <v>144</v>
      </c>
      <c r="C38" s="38">
        <v>0.85416666666666663</v>
      </c>
      <c r="D38" s="39" t="s">
        <v>305</v>
      </c>
      <c r="E38" s="40" t="s">
        <v>146</v>
      </c>
      <c r="F38" s="40" t="s">
        <v>22</v>
      </c>
      <c r="G38" s="40" t="s">
        <v>316</v>
      </c>
      <c r="H38" s="40" t="s">
        <v>317</v>
      </c>
    </row>
    <row r="39" spans="1:8" x14ac:dyDescent="0.3">
      <c r="A39" s="37">
        <v>33</v>
      </c>
      <c r="B39" s="37" t="s">
        <v>144</v>
      </c>
      <c r="C39" s="38">
        <v>0.89583333333333337</v>
      </c>
      <c r="D39" s="39" t="s">
        <v>306</v>
      </c>
      <c r="E39" s="40" t="s">
        <v>146</v>
      </c>
      <c r="F39" s="40" t="s">
        <v>316</v>
      </c>
      <c r="G39" s="40" t="s">
        <v>22</v>
      </c>
      <c r="H39" s="40" t="s">
        <v>317</v>
      </c>
    </row>
    <row r="40" spans="1:8" ht="21" x14ac:dyDescent="0.3">
      <c r="A40" s="225" t="s">
        <v>297</v>
      </c>
      <c r="B40" s="226"/>
      <c r="C40" s="226"/>
      <c r="D40" s="226"/>
      <c r="E40" s="226"/>
      <c r="F40" s="226"/>
      <c r="G40" s="226"/>
      <c r="H40" s="227"/>
    </row>
    <row r="41" spans="1:8" x14ac:dyDescent="0.3">
      <c r="A41" s="52">
        <v>34</v>
      </c>
      <c r="B41" s="37" t="s">
        <v>144</v>
      </c>
      <c r="C41" s="38">
        <v>0.85416666666666663</v>
      </c>
      <c r="D41" s="53" t="s">
        <v>307</v>
      </c>
      <c r="E41" s="40" t="s">
        <v>146</v>
      </c>
      <c r="F41" s="54" t="s">
        <v>157</v>
      </c>
      <c r="G41" s="40" t="s">
        <v>316</v>
      </c>
      <c r="H41" s="40" t="s">
        <v>133</v>
      </c>
    </row>
    <row r="42" spans="1:8" x14ac:dyDescent="0.3">
      <c r="A42" s="67">
        <v>35</v>
      </c>
      <c r="B42" s="67" t="s">
        <v>347</v>
      </c>
      <c r="C42" s="68">
        <v>0.41666666666666669</v>
      </c>
      <c r="D42" s="69" t="s">
        <v>349</v>
      </c>
      <c r="E42" s="70" t="s">
        <v>348</v>
      </c>
      <c r="F42" s="70" t="s">
        <v>169</v>
      </c>
      <c r="G42" s="70"/>
      <c r="H42" s="70"/>
    </row>
    <row r="43" spans="1:8" x14ac:dyDescent="0.3">
      <c r="A43" s="67">
        <v>36</v>
      </c>
      <c r="B43" s="67" t="s">
        <v>347</v>
      </c>
      <c r="C43" s="68">
        <v>0.4513888888888889</v>
      </c>
      <c r="D43" s="69" t="s">
        <v>350</v>
      </c>
      <c r="E43" s="70" t="s">
        <v>348</v>
      </c>
      <c r="F43" s="70" t="s">
        <v>315</v>
      </c>
      <c r="G43" s="70"/>
      <c r="H43" s="70"/>
    </row>
    <row r="44" spans="1:8" x14ac:dyDescent="0.3">
      <c r="A44" s="67">
        <v>37</v>
      </c>
      <c r="B44" s="67" t="s">
        <v>347</v>
      </c>
      <c r="C44" s="68">
        <v>0.4861111111111111</v>
      </c>
      <c r="D44" s="69" t="s">
        <v>353</v>
      </c>
      <c r="E44" s="70" t="s">
        <v>348</v>
      </c>
      <c r="F44" s="70" t="s">
        <v>315</v>
      </c>
      <c r="G44" s="70"/>
      <c r="H44" s="70"/>
    </row>
    <row r="45" spans="1:8" x14ac:dyDescent="0.3">
      <c r="A45" s="67">
        <v>38</v>
      </c>
      <c r="B45" s="67" t="s">
        <v>347</v>
      </c>
      <c r="C45" s="68">
        <v>0.52083333333333337</v>
      </c>
      <c r="D45" s="69" t="s">
        <v>351</v>
      </c>
      <c r="E45" s="70" t="s">
        <v>348</v>
      </c>
      <c r="F45" s="70" t="s">
        <v>97</v>
      </c>
      <c r="G45" s="70"/>
      <c r="H45" s="70"/>
    </row>
    <row r="46" spans="1:8" x14ac:dyDescent="0.3">
      <c r="A46" s="67">
        <v>39</v>
      </c>
      <c r="B46" s="67" t="s">
        <v>347</v>
      </c>
      <c r="C46" s="68">
        <v>0.55555555555555558</v>
      </c>
      <c r="D46" s="69" t="s">
        <v>352</v>
      </c>
      <c r="E46" s="70" t="s">
        <v>348</v>
      </c>
      <c r="F46" s="70" t="s">
        <v>97</v>
      </c>
      <c r="G46" s="70"/>
      <c r="H46" s="70"/>
    </row>
    <row r="47" spans="1:8" ht="21" x14ac:dyDescent="0.3">
      <c r="A47" s="225" t="s">
        <v>298</v>
      </c>
      <c r="B47" s="226"/>
      <c r="C47" s="226"/>
      <c r="D47" s="226"/>
      <c r="E47" s="226"/>
      <c r="F47" s="226"/>
      <c r="G47" s="226"/>
      <c r="H47" s="227"/>
    </row>
    <row r="48" spans="1:8" x14ac:dyDescent="0.3">
      <c r="A48" s="37">
        <v>40</v>
      </c>
      <c r="B48" s="37" t="s">
        <v>144</v>
      </c>
      <c r="C48" s="38">
        <v>0.8125</v>
      </c>
      <c r="D48" s="39" t="s">
        <v>308</v>
      </c>
      <c r="E48" s="40" t="s">
        <v>146</v>
      </c>
      <c r="F48" s="40" t="s">
        <v>250</v>
      </c>
      <c r="G48" s="40" t="s">
        <v>315</v>
      </c>
      <c r="H48" s="40" t="s">
        <v>152</v>
      </c>
    </row>
    <row r="49" spans="1:8" x14ac:dyDescent="0.3">
      <c r="A49" s="37">
        <v>41</v>
      </c>
      <c r="B49" s="37" t="s">
        <v>144</v>
      </c>
      <c r="C49" s="38">
        <v>0.85416666666666663</v>
      </c>
      <c r="D49" s="39" t="s">
        <v>309</v>
      </c>
      <c r="E49" s="40" t="s">
        <v>146</v>
      </c>
      <c r="F49" s="40" t="s">
        <v>315</v>
      </c>
      <c r="G49" s="40" t="s">
        <v>250</v>
      </c>
      <c r="H49" s="40" t="s">
        <v>152</v>
      </c>
    </row>
    <row r="50" spans="1:8" x14ac:dyDescent="0.3">
      <c r="A50" s="62">
        <v>42</v>
      </c>
      <c r="B50" s="62" t="s">
        <v>344</v>
      </c>
      <c r="C50" s="63">
        <v>0.8125</v>
      </c>
      <c r="D50" s="64" t="s">
        <v>367</v>
      </c>
      <c r="E50" s="65" t="s">
        <v>368</v>
      </c>
      <c r="F50" s="66" t="s">
        <v>72</v>
      </c>
      <c r="G50" s="66" t="s">
        <v>66</v>
      </c>
      <c r="H50" s="66" t="s">
        <v>138</v>
      </c>
    </row>
    <row r="51" spans="1:8" ht="21" x14ac:dyDescent="0.3">
      <c r="A51" s="225" t="s">
        <v>299</v>
      </c>
      <c r="B51" s="226"/>
      <c r="C51" s="226"/>
      <c r="D51" s="226"/>
      <c r="E51" s="226"/>
      <c r="F51" s="226"/>
      <c r="G51" s="226"/>
      <c r="H51" s="227"/>
    </row>
    <row r="52" spans="1:8" x14ac:dyDescent="0.3">
      <c r="A52" s="37">
        <v>42</v>
      </c>
      <c r="B52" s="37" t="s">
        <v>144</v>
      </c>
      <c r="C52" s="38">
        <v>0.8125</v>
      </c>
      <c r="D52" s="39" t="s">
        <v>310</v>
      </c>
      <c r="E52" s="40" t="s">
        <v>146</v>
      </c>
      <c r="F52" s="40" t="s">
        <v>36</v>
      </c>
      <c r="G52" s="40" t="s">
        <v>165</v>
      </c>
      <c r="H52" s="40" t="s">
        <v>247</v>
      </c>
    </row>
    <row r="53" spans="1:8" x14ac:dyDescent="0.3">
      <c r="A53" s="37">
        <v>43</v>
      </c>
      <c r="B53" s="37" t="s">
        <v>144</v>
      </c>
      <c r="C53" s="38">
        <v>0.85416666666666663</v>
      </c>
      <c r="D53" s="39" t="s">
        <v>311</v>
      </c>
      <c r="E53" s="40" t="s">
        <v>146</v>
      </c>
      <c r="F53" s="40" t="s">
        <v>247</v>
      </c>
      <c r="G53" s="40" t="s">
        <v>36</v>
      </c>
      <c r="H53" s="40" t="s">
        <v>165</v>
      </c>
    </row>
    <row r="54" spans="1:8" x14ac:dyDescent="0.3">
      <c r="A54" s="37">
        <v>44</v>
      </c>
      <c r="B54" s="37" t="s">
        <v>144</v>
      </c>
      <c r="C54" s="38">
        <v>0.89583333333333304</v>
      </c>
      <c r="D54" s="39" t="s">
        <v>312</v>
      </c>
      <c r="E54" s="40" t="s">
        <v>146</v>
      </c>
      <c r="F54" s="40" t="s">
        <v>165</v>
      </c>
      <c r="G54" s="40" t="s">
        <v>36</v>
      </c>
      <c r="H54" s="40" t="s">
        <v>247</v>
      </c>
    </row>
    <row r="56" spans="1:8" x14ac:dyDescent="0.3">
      <c r="F56" s="2" t="s">
        <v>1</v>
      </c>
    </row>
    <row r="57" spans="1:8" x14ac:dyDescent="0.3">
      <c r="F57" s="1" t="s">
        <v>0</v>
      </c>
    </row>
  </sheetData>
  <mergeCells count="8">
    <mergeCell ref="A51:H51"/>
    <mergeCell ref="A1:H1"/>
    <mergeCell ref="A3:H3"/>
    <mergeCell ref="A26:H26"/>
    <mergeCell ref="A36:H36"/>
    <mergeCell ref="A40:H40"/>
    <mergeCell ref="A47:H47"/>
    <mergeCell ref="A13:H1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workbookViewId="0">
      <selection sqref="A1:H1"/>
    </sheetView>
  </sheetViews>
  <sheetFormatPr defaultRowHeight="14.4" x14ac:dyDescent="0.3"/>
  <cols>
    <col min="1" max="1" width="8.44140625" bestFit="1" customWidth="1"/>
    <col min="2" max="2" width="24.88671875" bestFit="1" customWidth="1"/>
    <col min="3" max="3" width="6" bestFit="1" customWidth="1"/>
    <col min="4" max="4" width="34.33203125" bestFit="1" customWidth="1"/>
    <col min="5" max="5" width="23.6640625" bestFit="1" customWidth="1"/>
    <col min="6" max="6" width="29.33203125" customWidth="1"/>
    <col min="7" max="7" width="25.33203125" bestFit="1" customWidth="1"/>
    <col min="8" max="8" width="26.5546875" customWidth="1"/>
  </cols>
  <sheetData>
    <row r="1" spans="1:8" ht="22.8" x14ac:dyDescent="0.3">
      <c r="A1" s="224" t="s">
        <v>53</v>
      </c>
      <c r="B1" s="224"/>
      <c r="C1" s="224"/>
      <c r="D1" s="224"/>
      <c r="E1" s="224"/>
      <c r="F1" s="224"/>
      <c r="G1" s="224"/>
      <c r="H1" s="224"/>
    </row>
    <row r="2" spans="1:8" x14ac:dyDescent="0.3">
      <c r="A2" s="15" t="s">
        <v>52</v>
      </c>
      <c r="B2" s="13" t="s">
        <v>51</v>
      </c>
      <c r="C2" s="14" t="s">
        <v>50</v>
      </c>
      <c r="D2" s="13" t="s">
        <v>49</v>
      </c>
      <c r="E2" s="13" t="s">
        <v>48</v>
      </c>
      <c r="F2" s="13" t="s">
        <v>47</v>
      </c>
      <c r="G2" s="13" t="s">
        <v>46</v>
      </c>
      <c r="H2" s="13" t="s">
        <v>45</v>
      </c>
    </row>
    <row r="3" spans="1:8" ht="21" x14ac:dyDescent="0.3">
      <c r="A3" s="225" t="s">
        <v>354</v>
      </c>
      <c r="B3" s="226"/>
      <c r="C3" s="226"/>
      <c r="D3" s="226"/>
      <c r="E3" s="226"/>
      <c r="F3" s="226"/>
      <c r="G3" s="226"/>
      <c r="H3" s="227"/>
    </row>
    <row r="4" spans="1:8" x14ac:dyDescent="0.3">
      <c r="A4" s="37">
        <v>1</v>
      </c>
      <c r="B4" s="37" t="s">
        <v>144</v>
      </c>
      <c r="C4" s="38">
        <v>0.8125</v>
      </c>
      <c r="D4" s="39" t="s">
        <v>361</v>
      </c>
      <c r="E4" s="40" t="s">
        <v>146</v>
      </c>
      <c r="F4" s="15" t="s">
        <v>272</v>
      </c>
      <c r="G4" s="15"/>
      <c r="H4" s="15"/>
    </row>
    <row r="5" spans="1:8" x14ac:dyDescent="0.3">
      <c r="A5" s="37">
        <v>2</v>
      </c>
      <c r="B5" s="37" t="s">
        <v>144</v>
      </c>
      <c r="C5" s="38">
        <v>0.83333333333333337</v>
      </c>
      <c r="D5" s="39" t="s">
        <v>362</v>
      </c>
      <c r="E5" s="40" t="s">
        <v>146</v>
      </c>
      <c r="F5" s="40" t="s">
        <v>250</v>
      </c>
      <c r="G5" s="40" t="s">
        <v>315</v>
      </c>
      <c r="H5" s="40" t="s">
        <v>33</v>
      </c>
    </row>
    <row r="6" spans="1:8" x14ac:dyDescent="0.3">
      <c r="A6" s="52">
        <v>3</v>
      </c>
      <c r="B6" s="37" t="s">
        <v>144</v>
      </c>
      <c r="C6" s="38">
        <v>0.89583333333333304</v>
      </c>
      <c r="D6" s="53" t="s">
        <v>363</v>
      </c>
      <c r="E6" s="40" t="s">
        <v>146</v>
      </c>
      <c r="F6" s="15" t="s">
        <v>272</v>
      </c>
      <c r="G6" s="15"/>
      <c r="H6" s="15"/>
    </row>
    <row r="7" spans="1:8" ht="21" x14ac:dyDescent="0.3">
      <c r="A7" s="225" t="s">
        <v>371</v>
      </c>
      <c r="B7" s="226"/>
      <c r="C7" s="226"/>
      <c r="D7" s="226"/>
      <c r="E7" s="226"/>
      <c r="F7" s="226"/>
      <c r="G7" s="226"/>
      <c r="H7" s="227"/>
    </row>
    <row r="8" spans="1:8" x14ac:dyDescent="0.3">
      <c r="A8" s="62">
        <v>4</v>
      </c>
      <c r="B8" s="62" t="s">
        <v>344</v>
      </c>
      <c r="C8" s="63">
        <v>0.75</v>
      </c>
      <c r="D8" s="64" t="s">
        <v>373</v>
      </c>
      <c r="E8" s="65" t="s">
        <v>372</v>
      </c>
      <c r="F8" s="66" t="s">
        <v>2</v>
      </c>
      <c r="G8" s="66" t="s">
        <v>185</v>
      </c>
      <c r="H8" s="66" t="s">
        <v>33</v>
      </c>
    </row>
    <row r="9" spans="1:8" ht="21" x14ac:dyDescent="0.3">
      <c r="A9" s="225" t="s">
        <v>355</v>
      </c>
      <c r="B9" s="226"/>
      <c r="C9" s="226"/>
      <c r="D9" s="226"/>
      <c r="E9" s="226"/>
      <c r="F9" s="226"/>
      <c r="G9" s="226"/>
      <c r="H9" s="227"/>
    </row>
    <row r="10" spans="1:8" x14ac:dyDescent="0.3">
      <c r="A10" s="11">
        <v>5</v>
      </c>
      <c r="B10" s="11" t="s">
        <v>40</v>
      </c>
      <c r="C10" s="12">
        <v>0.75</v>
      </c>
      <c r="D10" s="61" t="s">
        <v>360</v>
      </c>
      <c r="E10" s="11" t="s">
        <v>40</v>
      </c>
      <c r="F10" s="11" t="s">
        <v>87</v>
      </c>
      <c r="G10" s="10"/>
      <c r="H10" s="10"/>
    </row>
    <row r="11" spans="1:8" x14ac:dyDescent="0.3">
      <c r="A11" s="11">
        <v>6</v>
      </c>
      <c r="B11" s="11" t="s">
        <v>40</v>
      </c>
      <c r="C11" s="12">
        <v>0.8125</v>
      </c>
      <c r="D11" s="12" t="s">
        <v>118</v>
      </c>
      <c r="E11" s="11" t="s">
        <v>40</v>
      </c>
      <c r="F11" s="11" t="s">
        <v>249</v>
      </c>
      <c r="G11" s="10" t="s">
        <v>369</v>
      </c>
      <c r="H11" s="11" t="s">
        <v>87</v>
      </c>
    </row>
    <row r="12" spans="1:8" ht="21" x14ac:dyDescent="0.3">
      <c r="A12" s="225" t="s">
        <v>356</v>
      </c>
      <c r="B12" s="226"/>
      <c r="C12" s="226"/>
      <c r="D12" s="226"/>
      <c r="E12" s="226"/>
      <c r="F12" s="226"/>
      <c r="G12" s="226"/>
      <c r="H12" s="227"/>
    </row>
    <row r="13" spans="1:8" x14ac:dyDescent="0.3">
      <c r="A13" s="37">
        <v>7</v>
      </c>
      <c r="B13" s="37" t="s">
        <v>144</v>
      </c>
      <c r="C13" s="38">
        <v>0.8125</v>
      </c>
      <c r="D13" s="39" t="s">
        <v>379</v>
      </c>
      <c r="E13" s="40" t="s">
        <v>146</v>
      </c>
      <c r="F13" s="40" t="s">
        <v>29</v>
      </c>
      <c r="G13" s="40" t="s">
        <v>157</v>
      </c>
      <c r="H13" s="40" t="s">
        <v>22</v>
      </c>
    </row>
    <row r="14" spans="1:8" x14ac:dyDescent="0.3">
      <c r="A14" s="37">
        <v>8</v>
      </c>
      <c r="B14" s="37" t="s">
        <v>144</v>
      </c>
      <c r="C14" s="38">
        <v>0.85416666666666663</v>
      </c>
      <c r="D14" s="39" t="s">
        <v>380</v>
      </c>
      <c r="E14" s="40" t="s">
        <v>146</v>
      </c>
      <c r="F14" s="40" t="s">
        <v>157</v>
      </c>
      <c r="G14" s="40" t="s">
        <v>29</v>
      </c>
      <c r="H14" s="40" t="s">
        <v>22</v>
      </c>
    </row>
    <row r="15" spans="1:8" x14ac:dyDescent="0.3">
      <c r="A15" s="52">
        <v>9</v>
      </c>
      <c r="B15" s="37" t="s">
        <v>144</v>
      </c>
      <c r="C15" s="38">
        <v>0.89583333333333304</v>
      </c>
      <c r="D15" s="39" t="s">
        <v>381</v>
      </c>
      <c r="E15" s="40" t="s">
        <v>146</v>
      </c>
      <c r="F15" s="40" t="s">
        <v>138</v>
      </c>
      <c r="G15" s="40" t="s">
        <v>36</v>
      </c>
      <c r="H15" s="40" t="s">
        <v>133</v>
      </c>
    </row>
    <row r="16" spans="1:8" x14ac:dyDescent="0.3">
      <c r="A16" s="37">
        <v>10</v>
      </c>
      <c r="B16" s="37" t="s">
        <v>144</v>
      </c>
      <c r="C16" s="38">
        <v>0.9375</v>
      </c>
      <c r="D16" s="39" t="s">
        <v>382</v>
      </c>
      <c r="E16" s="40" t="s">
        <v>146</v>
      </c>
      <c r="F16" s="40" t="s">
        <v>36</v>
      </c>
      <c r="G16" s="40" t="s">
        <v>138</v>
      </c>
      <c r="H16" s="40" t="s">
        <v>133</v>
      </c>
    </row>
    <row r="17" spans="1:8" ht="21" x14ac:dyDescent="0.3">
      <c r="A17" s="225" t="s">
        <v>357</v>
      </c>
      <c r="B17" s="226"/>
      <c r="C17" s="226"/>
      <c r="D17" s="226"/>
      <c r="E17" s="226"/>
      <c r="F17" s="226"/>
      <c r="G17" s="226"/>
      <c r="H17" s="227"/>
    </row>
    <row r="18" spans="1:8" x14ac:dyDescent="0.3">
      <c r="A18" s="52">
        <v>11</v>
      </c>
      <c r="B18" s="37" t="s">
        <v>144</v>
      </c>
      <c r="C18" s="38">
        <v>0.85416666666666663</v>
      </c>
      <c r="D18" s="53" t="s">
        <v>263</v>
      </c>
      <c r="E18" s="40" t="s">
        <v>146</v>
      </c>
      <c r="F18" s="40" t="s">
        <v>72</v>
      </c>
      <c r="G18" s="40" t="s">
        <v>165</v>
      </c>
      <c r="H18" s="40" t="s">
        <v>60</v>
      </c>
    </row>
    <row r="19" spans="1:8" x14ac:dyDescent="0.3">
      <c r="A19" s="52">
        <v>12</v>
      </c>
      <c r="B19" s="37" t="s">
        <v>144</v>
      </c>
      <c r="C19" s="38">
        <v>0.89583333333333304</v>
      </c>
      <c r="D19" s="53" t="s">
        <v>383</v>
      </c>
      <c r="E19" s="40" t="s">
        <v>146</v>
      </c>
      <c r="F19" s="40" t="s">
        <v>165</v>
      </c>
      <c r="G19" s="40" t="s">
        <v>72</v>
      </c>
      <c r="H19" s="40" t="s">
        <v>60</v>
      </c>
    </row>
    <row r="20" spans="1:8" ht="21" x14ac:dyDescent="0.3">
      <c r="A20" s="225" t="s">
        <v>358</v>
      </c>
      <c r="B20" s="226"/>
      <c r="C20" s="226"/>
      <c r="D20" s="226"/>
      <c r="E20" s="226"/>
      <c r="F20" s="226"/>
      <c r="G20" s="226"/>
      <c r="H20" s="227"/>
    </row>
    <row r="21" spans="1:8" x14ac:dyDescent="0.3">
      <c r="A21" s="37">
        <v>13</v>
      </c>
      <c r="B21" s="37" t="s">
        <v>144</v>
      </c>
      <c r="C21" s="38">
        <v>0.8125</v>
      </c>
      <c r="D21" s="39" t="s">
        <v>364</v>
      </c>
      <c r="E21" s="40" t="s">
        <v>146</v>
      </c>
      <c r="F21" s="40" t="s">
        <v>250</v>
      </c>
      <c r="G21" s="40" t="s">
        <v>185</v>
      </c>
      <c r="H21" s="40" t="s">
        <v>315</v>
      </c>
    </row>
    <row r="22" spans="1:8" x14ac:dyDescent="0.3">
      <c r="A22" s="37">
        <v>14</v>
      </c>
      <c r="B22" s="37" t="s">
        <v>144</v>
      </c>
      <c r="C22" s="38">
        <v>0.85416666666666663</v>
      </c>
      <c r="D22" s="39" t="s">
        <v>364</v>
      </c>
      <c r="E22" s="40" t="s">
        <v>146</v>
      </c>
      <c r="F22" s="40" t="s">
        <v>315</v>
      </c>
      <c r="G22" s="40" t="s">
        <v>185</v>
      </c>
      <c r="H22" s="40" t="s">
        <v>250</v>
      </c>
    </row>
    <row r="23" spans="1:8" ht="21" x14ac:dyDescent="0.3">
      <c r="A23" s="225" t="s">
        <v>359</v>
      </c>
      <c r="B23" s="226"/>
      <c r="C23" s="226"/>
      <c r="D23" s="226"/>
      <c r="E23" s="226"/>
      <c r="F23" s="226"/>
      <c r="G23" s="226"/>
      <c r="H23" s="227"/>
    </row>
    <row r="24" spans="1:8" x14ac:dyDescent="0.3">
      <c r="A24" s="55">
        <v>15</v>
      </c>
      <c r="B24" s="55" t="s">
        <v>318</v>
      </c>
      <c r="C24" s="56">
        <v>0.77083333333333337</v>
      </c>
      <c r="D24" s="55" t="s">
        <v>118</v>
      </c>
      <c r="E24" s="60" t="s">
        <v>146</v>
      </c>
      <c r="F24" s="57" t="s">
        <v>66</v>
      </c>
      <c r="G24" s="57"/>
      <c r="H24" s="57"/>
    </row>
    <row r="25" spans="1:8" x14ac:dyDescent="0.3">
      <c r="A25" s="37">
        <v>16</v>
      </c>
      <c r="B25" s="37" t="s">
        <v>144</v>
      </c>
      <c r="C25" s="38">
        <v>0.8125</v>
      </c>
      <c r="D25" s="53" t="s">
        <v>366</v>
      </c>
      <c r="E25" s="40" t="s">
        <v>146</v>
      </c>
      <c r="F25" s="40" t="s">
        <v>6</v>
      </c>
      <c r="G25" s="40" t="s">
        <v>66</v>
      </c>
      <c r="H25" s="40" t="s">
        <v>138</v>
      </c>
    </row>
    <row r="26" spans="1:8" x14ac:dyDescent="0.3">
      <c r="A26" s="37">
        <v>17</v>
      </c>
      <c r="B26" s="37" t="s">
        <v>144</v>
      </c>
      <c r="C26" s="38">
        <v>0.85416666666666663</v>
      </c>
      <c r="D26" s="39" t="s">
        <v>365</v>
      </c>
      <c r="E26" s="40" t="s">
        <v>146</v>
      </c>
      <c r="F26" s="40" t="s">
        <v>98</v>
      </c>
      <c r="G26" s="40" t="s">
        <v>370</v>
      </c>
      <c r="H26" s="40" t="s">
        <v>33</v>
      </c>
    </row>
    <row r="28" spans="1:8" x14ac:dyDescent="0.3">
      <c r="F28" s="2" t="s">
        <v>1</v>
      </c>
    </row>
    <row r="29" spans="1:8" x14ac:dyDescent="0.3">
      <c r="F29" s="1" t="s">
        <v>0</v>
      </c>
    </row>
  </sheetData>
  <mergeCells count="8">
    <mergeCell ref="A20:H20"/>
    <mergeCell ref="A23:H23"/>
    <mergeCell ref="A1:H1"/>
    <mergeCell ref="A3:H3"/>
    <mergeCell ref="A9:H9"/>
    <mergeCell ref="A12:H12"/>
    <mergeCell ref="A17:H17"/>
    <mergeCell ref="A7:H7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2-7.7.2023</vt:lpstr>
      <vt:lpstr>9-13.7.2023</vt:lpstr>
      <vt:lpstr>14-20.7.2023</vt:lpstr>
      <vt:lpstr>21-27.7.2023</vt:lpstr>
      <vt:lpstr>28-7.03-08.2023</vt:lpstr>
      <vt:lpstr>4-10.08.2023</vt:lpstr>
      <vt:lpstr>11-17.08.2023</vt:lpstr>
      <vt:lpstr>18-24.08.2023</vt:lpstr>
      <vt:lpstr>25-31.08.2023</vt:lpstr>
      <vt:lpstr>01.7.09.2023</vt:lpstr>
      <vt:lpstr>8-10.09.2023</vt:lpstr>
      <vt:lpstr>15-17.09.2023</vt:lpstr>
      <vt:lpstr>23-28.09.2023</vt:lpstr>
      <vt:lpstr>29-09-5.10.2023</vt:lpstr>
      <vt:lpstr>6-12.10.2023</vt:lpstr>
      <vt:lpstr>13-19.03.2023</vt:lpstr>
      <vt:lpstr>20-26.03.2023</vt:lpstr>
      <vt:lpstr>27-10 2-11.06.2023</vt:lpstr>
      <vt:lpstr>3-9.11.2023</vt:lpstr>
      <vt:lpstr>10-16.11.2023</vt:lpstr>
      <vt:lpstr>17--23.11.2023</vt:lpstr>
      <vt:lpstr>24-30.11.2023</vt:lpstr>
      <vt:lpstr>01-08.12.2023</vt:lpstr>
      <vt:lpstr>08-14.12.2023</vt:lpstr>
      <vt:lpstr>19-21.12.2023</vt:lpstr>
      <vt:lpstr>22-28.12.2023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2023-07-19T19:09:21Z</dcterms:created>
  <dcterms:modified xsi:type="dcterms:W3CDTF">2023-12-27T17:04:39Z</dcterms:modified>
</cp:coreProperties>
</file>